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375E6821-8B2C-4633-9E5D-A92BCEBDD653}" xr6:coauthVersionLast="47" xr6:coauthVersionMax="47" xr10:uidLastSave="{00000000-0000-0000-0000-000000000000}"/>
  <bookViews>
    <workbookView xWindow="-120" yWindow="-120" windowWidth="29040" windowHeight="15840" tabRatio="850" xr2:uid="{00000000-000D-0000-FFFF-FFFF00000000}"/>
  </bookViews>
  <sheets>
    <sheet name="Wiley Fully Gold OA Titles" sheetId="19" r:id="rId1"/>
  </sheets>
  <definedNames>
    <definedName name="_xlnm._FilterDatabase" localSheetId="0" hidden="1">'Wiley Fully Gold OA Titles'!$A$3:$C$602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<sst xmlns="http://schemas.openxmlformats.org/spreadsheetml/2006/main" count="1261" uniqueCount="968">
  <si>
    <t>Plant Science</t>
  </si>
  <si>
    <t>Medicine</t>
  </si>
  <si>
    <t>Psychology</t>
  </si>
  <si>
    <t>Emergency Medicine &amp; Trauma</t>
  </si>
  <si>
    <t>General &amp; Introductory Earth Sciences</t>
  </si>
  <si>
    <t>Psychiatry</t>
  </si>
  <si>
    <t>Rheumatology</t>
  </si>
  <si>
    <t>Conservation Science</t>
  </si>
  <si>
    <t>General Dentistry</t>
  </si>
  <si>
    <t>Ecology &amp; Organismal Biology</t>
  </si>
  <si>
    <t>Entomology</t>
  </si>
  <si>
    <t>General &amp; Introductory Economics</t>
  </si>
  <si>
    <t>Agricultural Economics &amp; Resource Management</t>
  </si>
  <si>
    <t>Anatomy &amp; Physiology</t>
  </si>
  <si>
    <t>Chemistry</t>
  </si>
  <si>
    <t>General &amp; Introductory Chemical Engineering</t>
  </si>
  <si>
    <t>Geriatric Medicine</t>
  </si>
  <si>
    <t>Oncology &amp; Radiotherapy</t>
  </si>
  <si>
    <t>Psychology General</t>
  </si>
  <si>
    <t>Dermatology</t>
  </si>
  <si>
    <t>Hematology</t>
  </si>
  <si>
    <t>Allergy &amp; Clinical Immunology</t>
  </si>
  <si>
    <t>Medical Genetics</t>
  </si>
  <si>
    <t>Obstetrics &amp; Gynecology</t>
  </si>
  <si>
    <t>Radiology &amp; Imaging</t>
  </si>
  <si>
    <t>Neurology</t>
  </si>
  <si>
    <t>Surgery &amp; Surgical Specialties</t>
  </si>
  <si>
    <t>General &amp; Introductory Geography</t>
  </si>
  <si>
    <t>Nursing General</t>
  </si>
  <si>
    <t>Ophthalmology</t>
  </si>
  <si>
    <t>Occupational Therapy</t>
  </si>
  <si>
    <t>Pediatrics</t>
  </si>
  <si>
    <t>Immunology</t>
  </si>
  <si>
    <t>Polymer Science &amp; Technology General</t>
  </si>
  <si>
    <t>Gastroenterology &amp; Hepatology</t>
  </si>
  <si>
    <t>General &amp; Introductory Computer Science</t>
  </si>
  <si>
    <t>Veterinary Medicine</t>
  </si>
  <si>
    <t>General &amp; Introductory Veterinary Medicine</t>
  </si>
  <si>
    <t>Water Resource Management</t>
  </si>
  <si>
    <t>Crystallography</t>
  </si>
  <si>
    <t>Animal Science &amp; Zoology</t>
  </si>
  <si>
    <t>Biotechnology (Life Sciences)</t>
  </si>
  <si>
    <t>Pharmacology &amp; Pharmaceutical Medicine</t>
  </si>
  <si>
    <t>Cell &amp; Molecular Biology</t>
  </si>
  <si>
    <t>Clinical Psychology</t>
  </si>
  <si>
    <t>Analytical Chemistry</t>
  </si>
  <si>
    <t>Biochemistry</t>
  </si>
  <si>
    <t>Urology</t>
  </si>
  <si>
    <t>General &amp; Introductory Mathematics</t>
  </si>
  <si>
    <t>Geology &amp; Geophysics</t>
  </si>
  <si>
    <t>Cell Biology</t>
  </si>
  <si>
    <t>Child &amp; Adolescent Clinical Psychology</t>
  </si>
  <si>
    <t>Cardiovascular Disease</t>
  </si>
  <si>
    <t>Gastroenterology</t>
  </si>
  <si>
    <t>Endocrinology</t>
  </si>
  <si>
    <t>Genetics</t>
  </si>
  <si>
    <t>Otolaryngology (Ear, Nose &amp; Throat)</t>
  </si>
  <si>
    <t>Obesity</t>
  </si>
  <si>
    <t>Clinical Pharmacology &amp; Therapeutics</t>
  </si>
  <si>
    <t>General &amp; Introductory Food Science &amp; Technology</t>
  </si>
  <si>
    <t>Plant Genetics</t>
  </si>
  <si>
    <t>General &amp; Introductory Electrical &amp; Electronics Engineering</t>
  </si>
  <si>
    <t>Transplantation</t>
  </si>
  <si>
    <t>Pathology</t>
  </si>
  <si>
    <t>Diabetes</t>
  </si>
  <si>
    <t>General &amp; Internal Medicine</t>
  </si>
  <si>
    <t>Hydrological Sciences</t>
  </si>
  <si>
    <t>Evolution</t>
  </si>
  <si>
    <t>Neuroscience</t>
  </si>
  <si>
    <t>Microbial Ecology</t>
  </si>
  <si>
    <t>General &amp; Introductory Materials Science</t>
  </si>
  <si>
    <t>General Chemistry</t>
  </si>
  <si>
    <t>General &amp; Introductory Environmental Studies</t>
  </si>
  <si>
    <t>Batteries &amp; Fuel Cells</t>
  </si>
  <si>
    <t>General Biology</t>
  </si>
  <si>
    <t>Biochemistry (Chemical Biology)</t>
  </si>
  <si>
    <t>General Physics</t>
  </si>
  <si>
    <t>Arthroscopy</t>
  </si>
  <si>
    <t>General &amp; Introductory Agriculture</t>
  </si>
  <si>
    <t>Agriculture &amp; Ecology</t>
  </si>
  <si>
    <t>Groundwater &amp; Hydrogeology</t>
  </si>
  <si>
    <t>Nephrology</t>
  </si>
  <si>
    <t>Hepatology</t>
  </si>
  <si>
    <t>Health &amp; Social Care</t>
  </si>
  <si>
    <t>General &amp; Introductory History</t>
  </si>
  <si>
    <t>Consumer Health General</t>
  </si>
  <si>
    <t>Infectious Disease</t>
  </si>
  <si>
    <t>Ornithology</t>
  </si>
  <si>
    <t>Ceramics</t>
  </si>
  <si>
    <t>Information &amp; Library Science</t>
  </si>
  <si>
    <t>Toxicology</t>
  </si>
  <si>
    <t>Evidence-Based Health Care</t>
  </si>
  <si>
    <t>Environmental Change</t>
  </si>
  <si>
    <t>Microbiology</t>
  </si>
  <si>
    <t>Atmospheric Physics &amp; Chemistry</t>
  </si>
  <si>
    <t>Atmospheric Sciences</t>
  </si>
  <si>
    <t>Nutrition</t>
  </si>
  <si>
    <t>Metabolic Disease</t>
  </si>
  <si>
    <t>Orthopedics</t>
  </si>
  <si>
    <t>Applied Ecology</t>
  </si>
  <si>
    <t>Quaternary Science &amp; Glaciology</t>
  </si>
  <si>
    <t>Food Chemistry</t>
  </si>
  <si>
    <t>Optics &amp; Photonics</t>
  </si>
  <si>
    <t>Microbiology &amp; Virology</t>
  </si>
  <si>
    <t>Medical &amp; Health Physics</t>
  </si>
  <si>
    <t>Mathematics</t>
  </si>
  <si>
    <t>Geophysics</t>
  </si>
  <si>
    <t>Differential Equations</t>
  </si>
  <si>
    <t>Oral &amp; Maxillofacial Surgery</t>
  </si>
  <si>
    <t>Respiratory Medicine</t>
  </si>
  <si>
    <t>Sedimentology &amp; Stratigraphy</t>
  </si>
  <si>
    <t>Thin Films, Surfaces &amp; Interfaces</t>
  </si>
  <si>
    <t>Nanotechnology General</t>
  </si>
  <si>
    <t>Microbiota Medicine Research</t>
  </si>
  <si>
    <t>Nanophotonics</t>
  </si>
  <si>
    <t>Safety Science and Technology</t>
  </si>
  <si>
    <t>Journal of Finance: Insights and Perspectives</t>
  </si>
  <si>
    <t>AgriFood: Journal of Agricultural Products for Food</t>
  </si>
  <si>
    <t>AI &amp; Innovation</t>
  </si>
  <si>
    <t>Brain Health</t>
  </si>
  <si>
    <t>Carbon Innovation</t>
  </si>
  <si>
    <t>cScience</t>
  </si>
  <si>
    <t>Environmental Psychology Research</t>
  </si>
  <si>
    <t>Global Change Biology Communications</t>
  </si>
  <si>
    <t>Gut Medicine</t>
  </si>
  <si>
    <t>iMetaMed</t>
  </si>
  <si>
    <t>iNew Medicine</t>
  </si>
  <si>
    <t>JCC Plus</t>
  </si>
  <si>
    <t>National Materials</t>
  </si>
  <si>
    <t>SCI Sustainability</t>
  </si>
  <si>
    <t>Transformative Chemistry</t>
  </si>
  <si>
    <t xml:space="preserve">Arthroscopy Techniques </t>
  </si>
  <si>
    <t xml:space="preserve">Arthroscopy, Sports Medicine, and Rehabilitation </t>
  </si>
  <si>
    <t>Carbon and Hydrogen</t>
  </si>
  <si>
    <t>Rare Metals</t>
  </si>
  <si>
    <t>Advanced Chemical Engineering</t>
  </si>
  <si>
    <t>Vascular Research</t>
  </si>
  <si>
    <t>Thrombosis and Circulation Research</t>
  </si>
  <si>
    <t>General Psychiatry</t>
  </si>
  <si>
    <t>Subject Area</t>
  </si>
  <si>
    <t>Asia-Pacific Journal of Chemical Engineering</t>
  </si>
  <si>
    <t>Molecular Ecology Resources</t>
  </si>
  <si>
    <t>Mycoses</t>
  </si>
  <si>
    <t>Nordic Journal of Botany</t>
  </si>
  <si>
    <t>Plant Species Biology</t>
  </si>
  <si>
    <t>Journal Name</t>
  </si>
  <si>
    <t>Online ISSN</t>
  </si>
  <si>
    <t>Abstract and Applied Analysis</t>
  </si>
  <si>
    <t>Abstract And Applied Analysis</t>
  </si>
  <si>
    <t>ACR Open Rheumatology</t>
  </si>
  <si>
    <t>Acta Neurologica Scandinavica</t>
  </si>
  <si>
    <t>Acta Obstetricia et Gynecologica Scandinavica</t>
  </si>
  <si>
    <t>Active and Passive Electronic Components</t>
  </si>
  <si>
    <t>Electronic Components</t>
  </si>
  <si>
    <t>Acute Medicine &amp; Surgery</t>
  </si>
  <si>
    <t>Addiction Biology</t>
  </si>
  <si>
    <t>Advanced Electronic Materials</t>
  </si>
  <si>
    <t>Electronic Materials</t>
  </si>
  <si>
    <t>2199160X</t>
  </si>
  <si>
    <t>Advanced Energy and Sustainability Research</t>
  </si>
  <si>
    <t>Materials for Energy Systems</t>
  </si>
  <si>
    <t>Advanced Genetics</t>
  </si>
  <si>
    <t>Advanced Gut &amp; Microbiome Research</t>
  </si>
  <si>
    <t>Advanced Intelligent Discovery</t>
  </si>
  <si>
    <t>Intelligent Systems &amp; Agents</t>
  </si>
  <si>
    <t>Advanced Intelligent Systems</t>
  </si>
  <si>
    <t>Advanced Materials Interfaces</t>
  </si>
  <si>
    <t>Advanced NanoBioMed Research</t>
  </si>
  <si>
    <t>Nanomedicine</t>
  </si>
  <si>
    <t>Advanced Photonics Research</t>
  </si>
  <si>
    <t>Advanced Physics Research</t>
  </si>
  <si>
    <t>Condensed Matter</t>
  </si>
  <si>
    <t>Advanced Robotics Research</t>
  </si>
  <si>
    <t>Robotics</t>
  </si>
  <si>
    <t>Advanced Science</t>
  </si>
  <si>
    <t>Advanced Sensor Research</t>
  </si>
  <si>
    <t>Sensor Materials</t>
  </si>
  <si>
    <t>Advances in Agriculture</t>
  </si>
  <si>
    <t>Agriculture</t>
  </si>
  <si>
    <t>Advances in Astronomy</t>
  </si>
  <si>
    <t>Astronomy, Astrophysics, And Cosmology</t>
  </si>
  <si>
    <t>Advances in Cell and Gene Therapy</t>
  </si>
  <si>
    <t>Advances in Civil Engineering</t>
  </si>
  <si>
    <t>Civil Engineering</t>
  </si>
  <si>
    <t>Advances in Condensed Matter Physics</t>
  </si>
  <si>
    <t>Condensed Matter Physics</t>
  </si>
  <si>
    <t>Advances in Fuzzy Systems</t>
  </si>
  <si>
    <t>Fuzzy Systems</t>
  </si>
  <si>
    <t>1687711X</t>
  </si>
  <si>
    <t>Advances in Hematology</t>
  </si>
  <si>
    <t>Advances in High Energy Physics</t>
  </si>
  <si>
    <t>High Energy Physics</t>
  </si>
  <si>
    <t>Advances in Human-Computer Interaction</t>
  </si>
  <si>
    <t>Interactive Systems</t>
  </si>
  <si>
    <t>Advances in Materials Science and Engineering</t>
  </si>
  <si>
    <t>Materials Science</t>
  </si>
  <si>
    <t>Advances in Mathematical Physics</t>
  </si>
  <si>
    <t>Mathematical Physics</t>
  </si>
  <si>
    <t>Advances in Meteorology</t>
  </si>
  <si>
    <t>Meteorology</t>
  </si>
  <si>
    <t>Advances in Multimedia</t>
  </si>
  <si>
    <t>Technologies In Multimedia Systems</t>
  </si>
  <si>
    <t>Advances in Orthopedics</t>
  </si>
  <si>
    <t>Orthopedic Health Care</t>
  </si>
  <si>
    <t>Advances in Pharmacological and Pharmaceutical Sciences</t>
  </si>
  <si>
    <t>Pharmacology And Pharmaceutics</t>
  </si>
  <si>
    <t>Advances in Polymer Technology</t>
  </si>
  <si>
    <t>Polymer Technology</t>
  </si>
  <si>
    <t>Advances in Public Health</t>
  </si>
  <si>
    <t>Public Health</t>
  </si>
  <si>
    <t>Advances in Urology</t>
  </si>
  <si>
    <t>Advances in Virology</t>
  </si>
  <si>
    <t>Viruses And Viral Diseases</t>
  </si>
  <si>
    <t>Aggregate</t>
  </si>
  <si>
    <t>Aging and Cancer</t>
  </si>
  <si>
    <t>Medical Oncology</t>
  </si>
  <si>
    <t>Aging Cell</t>
  </si>
  <si>
    <t>Aging Medicine</t>
  </si>
  <si>
    <t>Agricultural &amp; Environmental Letters</t>
  </si>
  <si>
    <t>Agrosystems, Geosciences &amp; Environment</t>
  </si>
  <si>
    <t>AGU Advances</t>
  </si>
  <si>
    <t>2576604X</t>
  </si>
  <si>
    <t>AI Magazine</t>
  </si>
  <si>
    <t>Artificial Intelligence</t>
  </si>
  <si>
    <t>AIDS Research and Treatment</t>
  </si>
  <si>
    <t>Aids Research</t>
  </si>
  <si>
    <t>Alzheimer's &amp; Dementia</t>
  </si>
  <si>
    <t>Alzheimer's &amp; Dementia: Diagnosis, Assessment &amp; Disease Monitoring</t>
  </si>
  <si>
    <t>Alzheimer's &amp; Dementia: Translational Research &amp; Clinical Interventions</t>
  </si>
  <si>
    <t>Analytical Cellular Pathology</t>
  </si>
  <si>
    <t>Cellular Pathology</t>
  </si>
  <si>
    <t>Analytical Science Advances</t>
  </si>
  <si>
    <t>Andrologia</t>
  </si>
  <si>
    <t>Anemia</t>
  </si>
  <si>
    <t>Anesthesiology Research and Practice</t>
  </si>
  <si>
    <t>Anesthesiology</t>
  </si>
  <si>
    <t>Animal Models and Experimental Medicine</t>
  </si>
  <si>
    <t>General &amp; Introductory Medical Science</t>
  </si>
  <si>
    <t>Animal Research and One Health</t>
  </si>
  <si>
    <t>Animal Farming</t>
  </si>
  <si>
    <t>Annals of Clinical and Translational Neurology</t>
  </si>
  <si>
    <t>Annals of Gastroenterological Surgery</t>
  </si>
  <si>
    <t>Annals of Noninvasive Electrocardiology</t>
  </si>
  <si>
    <t>1542474X</t>
  </si>
  <si>
    <t>Annals of the Child Neurology Society</t>
  </si>
  <si>
    <t>Applications in Plant Sciences</t>
  </si>
  <si>
    <t>Applied AI Letters</t>
  </si>
  <si>
    <t>Applied and Environmental Soil Science</t>
  </si>
  <si>
    <t>Soil Science</t>
  </si>
  <si>
    <t>Applied Bionics and Biomechanics</t>
  </si>
  <si>
    <t>Biomechanics</t>
  </si>
  <si>
    <t>Applied Computational Intelligence and Soft Computing</t>
  </si>
  <si>
    <t>Computational Intelligence And Soft Computing</t>
  </si>
  <si>
    <t>Aquaculture Nutrition</t>
  </si>
  <si>
    <t>Acquaculture, Fisheries &amp; Fish Science</t>
  </si>
  <si>
    <t>Aquaculture Research</t>
  </si>
  <si>
    <t>Aquaculture, Fish and Fisheries</t>
  </si>
  <si>
    <t>Aquaculture</t>
  </si>
  <si>
    <t>Asia &amp; The Pacific Policy Studies</t>
  </si>
  <si>
    <t>Atmospheric Science Letters</t>
  </si>
  <si>
    <t>1530261X</t>
  </si>
  <si>
    <t>Australian Journal of Grape and Wine Research</t>
  </si>
  <si>
    <t>Viticulture</t>
  </si>
  <si>
    <t>Battery Energy</t>
  </si>
  <si>
    <t>Behavioural Neurology</t>
  </si>
  <si>
    <t>Cognitive Neuroscience</t>
  </si>
  <si>
    <t>Biochemistry Research International</t>
  </si>
  <si>
    <t>Biological Chemistry</t>
  </si>
  <si>
    <t>Bioengineering &amp; Translational Medicine</t>
  </si>
  <si>
    <t>Bioinorganic Chemistry and Applications</t>
  </si>
  <si>
    <t>Bioinorganic Chemistry And Its Applications</t>
  </si>
  <si>
    <t>1687479X</t>
  </si>
  <si>
    <t>Biological Diversity</t>
  </si>
  <si>
    <t>Biodiversity</t>
  </si>
  <si>
    <t>BioMed Research International</t>
  </si>
  <si>
    <t>Life Sciences And Medicine</t>
  </si>
  <si>
    <t>Biosurface and Biotribology</t>
  </si>
  <si>
    <t>BJUI Compass</t>
  </si>
  <si>
    <t>BMEMat</t>
  </si>
  <si>
    <t>Biomaterials</t>
  </si>
  <si>
    <t>Boreas</t>
  </si>
  <si>
    <t>Brain and Behavior</t>
  </si>
  <si>
    <t>Brain Pathology</t>
  </si>
  <si>
    <t>Brain-X</t>
  </si>
  <si>
    <t>CA: A Cancer Journal for Clinicians</t>
  </si>
  <si>
    <t>Cancer Treatment</t>
  </si>
  <si>
    <t>CAAI Transactions on Intelligence Technology</t>
  </si>
  <si>
    <t>Canadian Journal of Gastroenterology and Hepatology</t>
  </si>
  <si>
    <t>Gastroenterology And Hepatology</t>
  </si>
  <si>
    <t>Canadian Journal of Infectious Diseases and Medical Microbiology</t>
  </si>
  <si>
    <t>Infectious Diseases</t>
  </si>
  <si>
    <t>Canadian Respiratory Journal</t>
  </si>
  <si>
    <t>Cancer Innovation</t>
  </si>
  <si>
    <t>Cancer Medicine</t>
  </si>
  <si>
    <t>Cancer Nexus</t>
  </si>
  <si>
    <t>Oncology</t>
  </si>
  <si>
    <t>Cancer Reports</t>
  </si>
  <si>
    <t>Cancer Science</t>
  </si>
  <si>
    <t>Carbon Energy</t>
  </si>
  <si>
    <t>General Energy</t>
  </si>
  <si>
    <t>Carbon Neutralization</t>
  </si>
  <si>
    <t>Nanomaterials</t>
  </si>
  <si>
    <t>Cardiology Research and Practice</t>
  </si>
  <si>
    <t>Cardiology</t>
  </si>
  <si>
    <t>Cardiovascular Therapeutics</t>
  </si>
  <si>
    <t>Cardiovascular And Clinical Pharmacology</t>
  </si>
  <si>
    <t>Case Reports in Anesthesiology</t>
  </si>
  <si>
    <t>Case Reports in Cardiology</t>
  </si>
  <si>
    <t>Case Reports in Critical Care</t>
  </si>
  <si>
    <t>Critical Care Medicine</t>
  </si>
  <si>
    <t>Case Reports in Dentistry</t>
  </si>
  <si>
    <t>Dentistry</t>
  </si>
  <si>
    <t>Case Reports in Dermatological Medicine</t>
  </si>
  <si>
    <t>Dermatological Medicine</t>
  </si>
  <si>
    <t>Case Reports in Endocrinology</t>
  </si>
  <si>
    <t>2090651X</t>
  </si>
  <si>
    <t>Case Reports in Gastrointestinal Medicine</t>
  </si>
  <si>
    <t>Gastrointestinal Medicine</t>
  </si>
  <si>
    <t>Case Reports in Genetics</t>
  </si>
  <si>
    <t>Case Reports in Hematology</t>
  </si>
  <si>
    <t>Case Reports in Hepatology</t>
  </si>
  <si>
    <t xml:space="preserve">Hepatology </t>
  </si>
  <si>
    <t>Case Reports in Immunology</t>
  </si>
  <si>
    <t>Case Reports in Infectious Diseases</t>
  </si>
  <si>
    <t>Case Reports in Medicine</t>
  </si>
  <si>
    <t>Clinical Medicine</t>
  </si>
  <si>
    <t>Case Reports in Nephrology</t>
  </si>
  <si>
    <t>2090665X</t>
  </si>
  <si>
    <t>Case Reports in Neurological Medicine</t>
  </si>
  <si>
    <t>Neurological Medicine</t>
  </si>
  <si>
    <t>Case Reports in Obstetrics and Gynecology</t>
  </si>
  <si>
    <t>Obstetrics And Gynecology</t>
  </si>
  <si>
    <t>Case Reports in Oncological Medicine</t>
  </si>
  <si>
    <t>Oncological Medicine</t>
  </si>
  <si>
    <t>Case Reports in Ophthalmological Medicine</t>
  </si>
  <si>
    <t>Ophthalmological Medicine</t>
  </si>
  <si>
    <t>Case Reports in Orthopedics</t>
  </si>
  <si>
    <t>Case Reports in Otolaryngology</t>
  </si>
  <si>
    <t>Otolaryngology</t>
  </si>
  <si>
    <t>Case Reports in Pathology</t>
  </si>
  <si>
    <t>2090679X</t>
  </si>
  <si>
    <t>Case Reports in Pediatrics</t>
  </si>
  <si>
    <t>Case Reports in Psychiatry</t>
  </si>
  <si>
    <t>Case Reports in Pulmonology</t>
  </si>
  <si>
    <t>Pulmonary And Associated Disorders</t>
  </si>
  <si>
    <t>Case Reports in Radiology</t>
  </si>
  <si>
    <t>Radiology</t>
  </si>
  <si>
    <t>Case Reports in Rheumatology</t>
  </si>
  <si>
    <t>Case Reports in Surgery</t>
  </si>
  <si>
    <t>Surgery</t>
  </si>
  <si>
    <t>Case Reports in Transplantation</t>
  </si>
  <si>
    <t>Cell Transplantation</t>
  </si>
  <si>
    <t>Case Reports in Urology</t>
  </si>
  <si>
    <t>Case Reports in Vascular Medicine</t>
  </si>
  <si>
    <t>Vascular Medicine</t>
  </si>
  <si>
    <t>Case Reports in Veterinary Medicine</t>
  </si>
  <si>
    <t>2090701X</t>
  </si>
  <si>
    <t>Cell Proliferation</t>
  </si>
  <si>
    <t>Cellular Microbiology</t>
  </si>
  <si>
    <t>ChemElectroChem</t>
  </si>
  <si>
    <t>Electrochemistry</t>
  </si>
  <si>
    <t>ChemFoodChem</t>
  </si>
  <si>
    <t>Chemistry - Methods</t>
  </si>
  <si>
    <t>ChemistryEurope</t>
  </si>
  <si>
    <t>ChemistryOpen</t>
  </si>
  <si>
    <t>Chronic Diseases and Translational Medicine</t>
  </si>
  <si>
    <t>CleanMat</t>
  </si>
  <si>
    <t>Energy &amp; Environment</t>
  </si>
  <si>
    <t>Climate Resilience and Sustainability</t>
  </si>
  <si>
    <t>Clinical &amp; Translational Immunology</t>
  </si>
  <si>
    <t>Clinical and Experimental Dental Research</t>
  </si>
  <si>
    <t>Clinical and Public Health Guidelines</t>
  </si>
  <si>
    <t>Health Guidelines</t>
  </si>
  <si>
    <t>Clinical and Translational Allergy</t>
  </si>
  <si>
    <t>Clinical and Translational Discovery</t>
  </si>
  <si>
    <t>Clinical and Translational Medicine</t>
  </si>
  <si>
    <t>Clinical &amp; Experimental Medical Research</t>
  </si>
  <si>
    <t>Clinical and Translational Science</t>
  </si>
  <si>
    <t>Basic Medical Sciences</t>
  </si>
  <si>
    <t>Clinical Cardiology</t>
  </si>
  <si>
    <t>Clinical Case Reports</t>
  </si>
  <si>
    <t>Clinical Neuroimaging</t>
  </si>
  <si>
    <t>Neuroimaging</t>
  </si>
  <si>
    <t>cMat</t>
  </si>
  <si>
    <t>CNS Neuroscience &amp; Therapeutics</t>
  </si>
  <si>
    <t>Cochrane Evidence Synthesis and Methods</t>
  </si>
  <si>
    <t>Cognitive Computation and Systems</t>
  </si>
  <si>
    <t>Community Science</t>
  </si>
  <si>
    <t>Complexity</t>
  </si>
  <si>
    <t>Complex Systems</t>
  </si>
  <si>
    <t>Computational and Mathematical Methods</t>
  </si>
  <si>
    <t>Computational and Systems Oncology</t>
  </si>
  <si>
    <t>Concepts in Magnetic Resonance Part A, Bridging Education and Research</t>
  </si>
  <si>
    <t>Magnetic Resonance</t>
  </si>
  <si>
    <t>Conservation Letters</t>
  </si>
  <si>
    <t>1755263X</t>
  </si>
  <si>
    <t>Conservation Science and Practice</t>
  </si>
  <si>
    <t>Contemporary European Politics</t>
  </si>
  <si>
    <t>Comparative Politics</t>
  </si>
  <si>
    <t>CPT: Pharmacometrics &amp; Systems Pharmacology</t>
  </si>
  <si>
    <t>Critical Care Research and Practice</t>
  </si>
  <si>
    <t>Deep Underground Science and Engineering</t>
  </si>
  <si>
    <t>DEN Open</t>
  </si>
  <si>
    <t>Depression and Anxiety</t>
  </si>
  <si>
    <t>Dermatologic Therapy</t>
  </si>
  <si>
    <t>Dermatology Research and Practice</t>
  </si>
  <si>
    <t>Digital Twins and Applications</t>
  </si>
  <si>
    <t xml:space="preserve">Engineering, Mathematics &amp; Statistics								</t>
  </si>
  <si>
    <t>Discrete Dynamics in Nature and Society</t>
  </si>
  <si>
    <t>Discrete Dynamics Of Complex Systems</t>
  </si>
  <si>
    <t>1607887X</t>
  </si>
  <si>
    <t>Diversity &amp; Inclusion Research</t>
  </si>
  <si>
    <t>Diversity, Equity and Inclusion</t>
  </si>
  <si>
    <t>2835236X</t>
  </si>
  <si>
    <t>Diversity and Distributions</t>
  </si>
  <si>
    <t>Droplet</t>
  </si>
  <si>
    <t>Earth and Space Science</t>
  </si>
  <si>
    <t>Earth Stewardship</t>
  </si>
  <si>
    <t>Earth's Future</t>
  </si>
  <si>
    <t>EcoEnergy</t>
  </si>
  <si>
    <t>Ecography</t>
  </si>
  <si>
    <t>Ecological Solutions and Evidence</t>
  </si>
  <si>
    <t>Ecology and Evolution</t>
  </si>
  <si>
    <t>EcoMat</t>
  </si>
  <si>
    <t>Ecosphere</t>
  </si>
  <si>
    <t>eFood</t>
  </si>
  <si>
    <t>EFSA Journal</t>
  </si>
  <si>
    <t>eJhaem</t>
  </si>
  <si>
    <t>Electrochemical Science Advances</t>
  </si>
  <si>
    <t>Electron</t>
  </si>
  <si>
    <t>Electronics Letters</t>
  </si>
  <si>
    <t>1350911X</t>
  </si>
  <si>
    <t>Emergency Medicine International</t>
  </si>
  <si>
    <t>Emergency Medicine</t>
  </si>
  <si>
    <t>Endocrinology, Diabetes &amp; Metabolism</t>
  </si>
  <si>
    <t>Energy &amp; Environmental Materials</t>
  </si>
  <si>
    <t>Energy Conversion and Economics</t>
  </si>
  <si>
    <t>Energy Science &amp; Engineering</t>
  </si>
  <si>
    <t>Engineering Biology</t>
  </si>
  <si>
    <t>Engineering in Life Sciences</t>
  </si>
  <si>
    <t>Engineering Reports</t>
  </si>
  <si>
    <t>General Engineering</t>
  </si>
  <si>
    <t>Environmental DNA</t>
  </si>
  <si>
    <t>Environmental Microbiology Reports</t>
  </si>
  <si>
    <t>Epilepsia Open</t>
  </si>
  <si>
    <t>Epilepsy</t>
  </si>
  <si>
    <t>European Journal of Cancer Care</t>
  </si>
  <si>
    <t>European Journal of Neurology</t>
  </si>
  <si>
    <t>European Journal of Sport Science</t>
  </si>
  <si>
    <t>Sports Science</t>
  </si>
  <si>
    <t>Evolutionary Applications</t>
  </si>
  <si>
    <t>Experimental Physiology</t>
  </si>
  <si>
    <t>1469445X</t>
  </si>
  <si>
    <t>Exploration</t>
  </si>
  <si>
    <t>Eye &amp; ENT Research</t>
  </si>
  <si>
    <t>FASEB BioAdvances</t>
  </si>
  <si>
    <t>FEBS Open Bio</t>
  </si>
  <si>
    <t>Financial Planning Review</t>
  </si>
  <si>
    <t>Finance</t>
  </si>
  <si>
    <t>FlexMat</t>
  </si>
  <si>
    <t>FlexTech</t>
  </si>
  <si>
    <t>Food and Energy Security</t>
  </si>
  <si>
    <t>Food Bioengineering</t>
  </si>
  <si>
    <t>Food Engineering</t>
  </si>
  <si>
    <t>Food Chemistry International</t>
  </si>
  <si>
    <t>Food Frontiers</t>
  </si>
  <si>
    <t>Food Safety and Health</t>
  </si>
  <si>
    <t>Food Safety</t>
  </si>
  <si>
    <t>Food Science &amp; Nutrition</t>
  </si>
  <si>
    <t>Functional Ecology</t>
  </si>
  <si>
    <t>Future Humanities</t>
  </si>
  <si>
    <t>Future in Educational Research</t>
  </si>
  <si>
    <t>Education Research</t>
  </si>
  <si>
    <t>Future Postharvest and Food</t>
  </si>
  <si>
    <t>Food Science</t>
  </si>
  <si>
    <t>Gastroenterology Research and Practice</t>
  </si>
  <si>
    <t>1687630X</t>
  </si>
  <si>
    <t>GastroHep</t>
  </si>
  <si>
    <t>Gastroeterology &amp; Hepatology</t>
  </si>
  <si>
    <t>GCB Bioenergy</t>
  </si>
  <si>
    <t>Genes, Brain and Behavior</t>
  </si>
  <si>
    <t>1601183X</t>
  </si>
  <si>
    <t>Genetics Research</t>
  </si>
  <si>
    <t>Geo: Geography and Environment</t>
  </si>
  <si>
    <t>Geochemistry, Geophysics, Geosystems</t>
  </si>
  <si>
    <t>Geofluids</t>
  </si>
  <si>
    <t>GeoHealth</t>
  </si>
  <si>
    <t>Geophysical Research Letters</t>
  </si>
  <si>
    <t>Geoscience Data Journal</t>
  </si>
  <si>
    <t>Global Challenges</t>
  </si>
  <si>
    <t>General Science</t>
  </si>
  <si>
    <t>Grassland Research</t>
  </si>
  <si>
    <t>Health &amp; Social Care in the Community</t>
  </si>
  <si>
    <t>Health Care Science</t>
  </si>
  <si>
    <t>Health Care Research</t>
  </si>
  <si>
    <t>Health Expectations</t>
  </si>
  <si>
    <t>Health Science Reports</t>
  </si>
  <si>
    <t>Healthcare Technology Letters</t>
  </si>
  <si>
    <t>HemaSphere</t>
  </si>
  <si>
    <t>Heteroatom Chemistry</t>
  </si>
  <si>
    <t>Heteroatoms</t>
  </si>
  <si>
    <t>High Voltage</t>
  </si>
  <si>
    <t>Hong Kong Journal of Emergency Medicine</t>
  </si>
  <si>
    <t>Emergency &amp; Critical Care</t>
  </si>
  <si>
    <t>Human Behavior and Emerging Technologies</t>
  </si>
  <si>
    <t>Human Brain Mapping</t>
  </si>
  <si>
    <t>Human Mutation</t>
  </si>
  <si>
    <t>Ibrain</t>
  </si>
  <si>
    <t>IET Biometrics</t>
  </si>
  <si>
    <t>IET Blockchain</t>
  </si>
  <si>
    <t>IET Circuits, Devices &amp; Systems</t>
  </si>
  <si>
    <t>IET Collaborative Intelligent Manufacturing</t>
  </si>
  <si>
    <t>IET Communications</t>
  </si>
  <si>
    <t>IET Computer Vision</t>
  </si>
  <si>
    <t>IET Computers &amp; Digital Techniques</t>
  </si>
  <si>
    <t>1751861X</t>
  </si>
  <si>
    <t>IET Control Theory &amp; Applications</t>
  </si>
  <si>
    <t>IET Cyber-Physical Systems: Theory &amp; Applications</t>
  </si>
  <si>
    <t>IET Cyber-Systems and Robotics</t>
  </si>
  <si>
    <t>IET Electric Power Applications</t>
  </si>
  <si>
    <t>IET Electrical Materials and Applications</t>
  </si>
  <si>
    <t>IET Electrical Systems in Transportation</t>
  </si>
  <si>
    <t>IET Energy Systems Integration</t>
  </si>
  <si>
    <t>IET Generation, Transmission &amp; Distribution</t>
  </si>
  <si>
    <t>IET Image Processing</t>
  </si>
  <si>
    <t>IET Information Security</t>
  </si>
  <si>
    <t>IET Intelligent Transport Systems</t>
  </si>
  <si>
    <t>IET Microwaves, Antennas &amp; Propagation</t>
  </si>
  <si>
    <t>IET Nanobiotechnology</t>
  </si>
  <si>
    <t>1751875X</t>
  </si>
  <si>
    <t>IET Nanodielectrics</t>
  </si>
  <si>
    <t>IET Networks</t>
  </si>
  <si>
    <t>IET Optoelectronics</t>
  </si>
  <si>
    <t>IET Power Electronics</t>
  </si>
  <si>
    <t>IET Quantum Communication</t>
  </si>
  <si>
    <t>IET Radar, Sonar &amp; Navigation</t>
  </si>
  <si>
    <t>IET Renewable Power Generation</t>
  </si>
  <si>
    <t>IET Science, Measurement &amp; Technology</t>
  </si>
  <si>
    <t>IET Signal Processing</t>
  </si>
  <si>
    <t>IET Smart Cities</t>
  </si>
  <si>
    <t>IET Smart Grid</t>
  </si>
  <si>
    <t>IET Software</t>
  </si>
  <si>
    <t>IET Systems Biology</t>
  </si>
  <si>
    <t>IET Wireless Sensor Systems</t>
  </si>
  <si>
    <t>IJU Case Reports</t>
  </si>
  <si>
    <t>2577171X</t>
  </si>
  <si>
    <t>iLABMED</t>
  </si>
  <si>
    <t>iMeta</t>
  </si>
  <si>
    <t>2770596X</t>
  </si>
  <si>
    <t>iMetaOmics</t>
  </si>
  <si>
    <t>Metagenomics and Bioinformatics</t>
  </si>
  <si>
    <t>Immunity, Inflammation and Disease</t>
  </si>
  <si>
    <t>ImmunoMedicine</t>
  </si>
  <si>
    <t>Clinical Immunology</t>
  </si>
  <si>
    <t>Indoor Air</t>
  </si>
  <si>
    <t>Influenza and Other Respiratory Viruses</t>
  </si>
  <si>
    <t>InfoMat</t>
  </si>
  <si>
    <t>Information &amp; Functional Materials</t>
  </si>
  <si>
    <t>Material Science</t>
  </si>
  <si>
    <t>InfoScience</t>
  </si>
  <si>
    <t>Integrative Conservation</t>
  </si>
  <si>
    <t>Interdisciplinary Materials</t>
  </si>
  <si>
    <t>2767441X</t>
  </si>
  <si>
    <t>Interdisciplinary Medicine</t>
  </si>
  <si>
    <t>Interdisciplinary Perspectives on Infectious Diseases</t>
  </si>
  <si>
    <t>International Journal of Aerospace Engineering</t>
  </si>
  <si>
    <t>Aerospace Engineering</t>
  </si>
  <si>
    <t>International Journal of Agronomy</t>
  </si>
  <si>
    <t>Agronomy</t>
  </si>
  <si>
    <t>International Journal of Analytical Chemistry</t>
  </si>
  <si>
    <t>International Journal of Antennas and Propagation</t>
  </si>
  <si>
    <t>Antennas And Propagation</t>
  </si>
  <si>
    <t>International Journal of Biomaterials</t>
  </si>
  <si>
    <t>International Journal of Biomedical Imaging</t>
  </si>
  <si>
    <t>Biomedical Imaging</t>
  </si>
  <si>
    <t>International Journal of Breast Cancer</t>
  </si>
  <si>
    <t>Breast Cancer</t>
  </si>
  <si>
    <t>International Journal of Cell Biology</t>
  </si>
  <si>
    <t>International Journal of Ceramic Engineering &amp; Science</t>
  </si>
  <si>
    <t>International Journal of Chemical Engineering</t>
  </si>
  <si>
    <t>Chemical Engineering</t>
  </si>
  <si>
    <t>International Journal of Clinical Practice</t>
  </si>
  <si>
    <t>International Journal of Computer Games Technology</t>
  </si>
  <si>
    <t>Games Technology</t>
  </si>
  <si>
    <t>International Journal of Dentistry</t>
  </si>
  <si>
    <t>International Journal of Differential Equations</t>
  </si>
  <si>
    <t>International Journal of Distributed Sensor Networks</t>
  </si>
  <si>
    <t>Sensor Networks</t>
  </si>
  <si>
    <t>International Journal of Digital Multimedia Broadcasting</t>
  </si>
  <si>
    <t>Digital Multimedia Broadcasting</t>
  </si>
  <si>
    <t>International Journal of Electrochemistry</t>
  </si>
  <si>
    <t>International Journal of Endocrinology</t>
  </si>
  <si>
    <t>International Journal of Energy Research</t>
  </si>
  <si>
    <t>Energy</t>
  </si>
  <si>
    <t>1099114X</t>
  </si>
  <si>
    <t>International Journal of Food Science</t>
  </si>
  <si>
    <t>International Journal of Forestry Research</t>
  </si>
  <si>
    <t>Forestry Research</t>
  </si>
  <si>
    <t>International Journal of Genomics</t>
  </si>
  <si>
    <t>Genomics</t>
  </si>
  <si>
    <t>International Journal of Geophysics</t>
  </si>
  <si>
    <t>International Journal of Hepatology</t>
  </si>
  <si>
    <t>International Journal of Hypertension</t>
  </si>
  <si>
    <t>Hypertension</t>
  </si>
  <si>
    <t>International Journal of Inflammation</t>
  </si>
  <si>
    <t>Inflammation</t>
  </si>
  <si>
    <t>International Journal of Intelligent Systems</t>
  </si>
  <si>
    <t>Information Science &amp; Technology</t>
  </si>
  <si>
    <t>1098111X</t>
  </si>
  <si>
    <t>International Journal of Mathematics and Mathematical Sciences</t>
  </si>
  <si>
    <t>Mathematics And Mathematical Sciences</t>
  </si>
  <si>
    <t>International Journal of Mechanical System Dynamics</t>
  </si>
  <si>
    <t>Mechanical Engineering - Design</t>
  </si>
  <si>
    <t>International Journal of Methods in Psychiatric Research</t>
  </si>
  <si>
    <t>International Journal of Microbiology</t>
  </si>
  <si>
    <t>International Journal of Nephrology</t>
  </si>
  <si>
    <t>International Journal of Optics</t>
  </si>
  <si>
    <t>Optics</t>
  </si>
  <si>
    <t>International Journal of Pediatrics</t>
  </si>
  <si>
    <t>International Journal of Photoenergy</t>
  </si>
  <si>
    <t>Photoenergy</t>
  </si>
  <si>
    <t>1687529X</t>
  </si>
  <si>
    <t>International Journal of Polymer Science</t>
  </si>
  <si>
    <t>Polymer Science</t>
  </si>
  <si>
    <t>International Journal of Reconfigurable Computing</t>
  </si>
  <si>
    <t>Reconfigurable Computing</t>
  </si>
  <si>
    <t>International Journal of RF and Microwave Computer-Aided Engineering</t>
  </si>
  <si>
    <t>Electrical &amp; Electronics Engineering</t>
  </si>
  <si>
    <t>1099047X</t>
  </si>
  <si>
    <t>International Journal of Rotating Machinery</t>
  </si>
  <si>
    <t>Rotating Machinery</t>
  </si>
  <si>
    <t>International Journal of Telemedicine and Applications</t>
  </si>
  <si>
    <t>Telemedicine And Applications</t>
  </si>
  <si>
    <t>International Journal of Vascular Medicine</t>
  </si>
  <si>
    <t>International Journal of Zoology</t>
  </si>
  <si>
    <t>Zoology</t>
  </si>
  <si>
    <t>International Studies of Economics</t>
  </si>
  <si>
    <t>International Transactions on Electrical Energy Systems</t>
  </si>
  <si>
    <t>International Wound Journal</t>
  </si>
  <si>
    <t>1742481X</t>
  </si>
  <si>
    <t>iRadiology</t>
  </si>
  <si>
    <t>Japan Architectural Review</t>
  </si>
  <si>
    <t>General &amp; Introductory Architecture</t>
  </si>
  <si>
    <t>JCPP Advances</t>
  </si>
  <si>
    <t>JCSM Communications</t>
  </si>
  <si>
    <t>JEADV Clinical Practice</t>
  </si>
  <si>
    <t>JGH Open</t>
  </si>
  <si>
    <t>JIMD Reports</t>
  </si>
  <si>
    <t>JOR Spine</t>
  </si>
  <si>
    <t>Journal of Advanced Transportation</t>
  </si>
  <si>
    <t>Transportation Research</t>
  </si>
  <si>
    <t>Journal of Advances in Modeling Earth Systems</t>
  </si>
  <si>
    <t>Journal of Aging Research</t>
  </si>
  <si>
    <t>Gerontology And Geriatric Medicine</t>
  </si>
  <si>
    <t>Journal of Analytical Methods in Chemistry</t>
  </si>
  <si>
    <t>Chemical Analysis</t>
  </si>
  <si>
    <t>Journal of Applied Clinical Medical Physics</t>
  </si>
  <si>
    <t>Journal of Applied Ichthyology</t>
  </si>
  <si>
    <t>Journal of Applied Mathematics</t>
  </si>
  <si>
    <t>Applied, Computational, And Industrial Mathematics</t>
  </si>
  <si>
    <t>Journal of Arrhythmia</t>
  </si>
  <si>
    <t>Journal of Avian Biology</t>
  </si>
  <si>
    <t>1600048X</t>
  </si>
  <si>
    <t>Journal of Cachexia, Sarcopenia and Muscle</t>
  </si>
  <si>
    <t>Journal of Cardiac Surgery</t>
  </si>
  <si>
    <t>Journal of Cell Communication and Signaling</t>
  </si>
  <si>
    <t>Cell Signalling</t>
  </si>
  <si>
    <t>1873961X</t>
  </si>
  <si>
    <t>Journal of Cellular and Molecular Medicine</t>
  </si>
  <si>
    <t>Cellular &amp; Molecular Medicine</t>
  </si>
  <si>
    <t>Journal of Chemistry</t>
  </si>
  <si>
    <t>Journal of Clinical Laboratory Analysis</t>
  </si>
  <si>
    <t>Journal of Clinical Pharmacy and Therapeutics</t>
  </si>
  <si>
    <t>Journal of Combustion</t>
  </si>
  <si>
    <t>Combustion Science</t>
  </si>
  <si>
    <t>Journal of Computer Networks and Communications</t>
  </si>
  <si>
    <t>Computer Networks And Communications</t>
  </si>
  <si>
    <t>2090715X</t>
  </si>
  <si>
    <t>Journal of Control Science and Engineering</t>
  </si>
  <si>
    <t>Control Science And Engineering</t>
  </si>
  <si>
    <t>Journal of Cosmetic Dermatology</t>
  </si>
  <si>
    <t>Journal of Diabetes</t>
  </si>
  <si>
    <t>Journal of Diabetes Investigation</t>
  </si>
  <si>
    <t>Journal of Diabetes Research</t>
  </si>
  <si>
    <t>Journal of Electrical and Computer Engineering</t>
  </si>
  <si>
    <t>Electrical And Computer Engineering</t>
  </si>
  <si>
    <t>Journal of Engineering</t>
  </si>
  <si>
    <t>Engineering</t>
  </si>
  <si>
    <t>Journal of Experimental Orthopaedics</t>
  </si>
  <si>
    <t>Journal of Extracellular Biology</t>
  </si>
  <si>
    <t>Journal of Extracellular Vesicles</t>
  </si>
  <si>
    <t>Journal of Flood Risk Management</t>
  </si>
  <si>
    <t>1753318x</t>
  </si>
  <si>
    <t>Journal of Food Biochemistry</t>
  </si>
  <si>
    <t>Food Science &amp; Technology</t>
  </si>
  <si>
    <t>Journal of Food Processing and Preservation</t>
  </si>
  <si>
    <t>Journal of Food Quality</t>
  </si>
  <si>
    <t>Food Quality</t>
  </si>
  <si>
    <t>Journal of Foot and Ankle Research</t>
  </si>
  <si>
    <t>Podiatry</t>
  </si>
  <si>
    <t>Journal of Function Spaces</t>
  </si>
  <si>
    <t>Function Spaces</t>
  </si>
  <si>
    <t>Journal of General and Family Medicine</t>
  </si>
  <si>
    <t>General Practice / Family Practice</t>
  </si>
  <si>
    <t>Journal of GeoEnergy</t>
  </si>
  <si>
    <t>Geological Energy</t>
  </si>
  <si>
    <t>Journal of Geophysical Research: Machine Learning and Computation</t>
  </si>
  <si>
    <t>Machine Learning</t>
  </si>
  <si>
    <t>Journal of Immunology Research</t>
  </si>
  <si>
    <t>Journal of Interventional Cardiology</t>
  </si>
  <si>
    <t>Cardiovascular Disease And Its Associated Complications</t>
  </si>
  <si>
    <t>Journal of Mathematics</t>
  </si>
  <si>
    <t>Journal of Medical Radiation Sciences</t>
  </si>
  <si>
    <t>Journal of Nanotechnology</t>
  </si>
  <si>
    <t>Nanotechnology</t>
  </si>
  <si>
    <t>Journal of Nucleic Acids</t>
  </si>
  <si>
    <t>Nucleic Acids</t>
  </si>
  <si>
    <t>2090021X</t>
  </si>
  <si>
    <t>Journal of Nursing Management</t>
  </si>
  <si>
    <t>Nursing</t>
  </si>
  <si>
    <t>Journal of Nutrition and Metabolism</t>
  </si>
  <si>
    <t>Nutrition And Metabolism</t>
  </si>
  <si>
    <t>Journal of Obesity</t>
  </si>
  <si>
    <t>Journal of Ophthalmology</t>
  </si>
  <si>
    <t>Journal of Osteoporosis</t>
  </si>
  <si>
    <t>Osteoporosis</t>
  </si>
  <si>
    <t>Journal of Parasitology Research</t>
  </si>
  <si>
    <t>Parasitology</t>
  </si>
  <si>
    <t>Journal of Pregnancy</t>
  </si>
  <si>
    <t>Pregnancy And Childbirth</t>
  </si>
  <si>
    <t>Journal of Probability and Statistics</t>
  </si>
  <si>
    <t>Probability And Statistics</t>
  </si>
  <si>
    <t>Journal of Robotics</t>
  </si>
  <si>
    <t>Journal of Sensors</t>
  </si>
  <si>
    <t>Sensors</t>
  </si>
  <si>
    <t>Journal of Skin Cancer</t>
  </si>
  <si>
    <t>Skin Cancer</t>
  </si>
  <si>
    <t>Journal of Spectroscopy</t>
  </si>
  <si>
    <t>Spectroscopy Across All Disciplines</t>
  </si>
  <si>
    <t>Journal of Sustainable Agriculture and Environment</t>
  </si>
  <si>
    <t>Agriculture Special Topics</t>
  </si>
  <si>
    <t>2767035X</t>
  </si>
  <si>
    <t>Journal of Synchrotron Radiation</t>
  </si>
  <si>
    <t>Journal of the Agricultural and Applied Economics Association</t>
  </si>
  <si>
    <t>Journal of the American Heart Association</t>
  </si>
  <si>
    <t>Journal of the International AIDS Society</t>
  </si>
  <si>
    <t>Journal of the World Aquaculture Society</t>
  </si>
  <si>
    <t>Journal of Theoretical Social Psychology</t>
  </si>
  <si>
    <t>Journal of Tissue Engineering and Regenerative Medicine</t>
  </si>
  <si>
    <t>Journal of Toxicology</t>
  </si>
  <si>
    <t>Journal of Transplantation</t>
  </si>
  <si>
    <t>Journal of Tropical Medicine</t>
  </si>
  <si>
    <t>Tropical Diseases</t>
  </si>
  <si>
    <t>Journal of Zoological Systematics and Evolutionary Research</t>
  </si>
  <si>
    <t>Zoology &amp; Animal Science</t>
  </si>
  <si>
    <t>JPGN Reports</t>
  </si>
  <si>
    <t>2691171X</t>
  </si>
  <si>
    <t>JSFA Reports</t>
  </si>
  <si>
    <t>Laryngoscope Investigative Otolaryngology</t>
  </si>
  <si>
    <t>Learned Publishing</t>
  </si>
  <si>
    <t>Learning Health Systems</t>
  </si>
  <si>
    <t>Medical Informatics &amp; Biomedical Information Technology</t>
  </si>
  <si>
    <t>Legume Science</t>
  </si>
  <si>
    <t>Lifestyle Medicine</t>
  </si>
  <si>
    <t>Limnology and Oceanography Letters</t>
  </si>
  <si>
    <t>Biological Oceanography</t>
  </si>
  <si>
    <t>Liver International Communications</t>
  </si>
  <si>
    <t>Macromolecular Materials and Engineering</t>
  </si>
  <si>
    <t>Material Design &amp; Processing Communications</t>
  </si>
  <si>
    <t>Mechanical Engineering</t>
  </si>
  <si>
    <t>Materials Genome Engineering Advances</t>
  </si>
  <si>
    <t>Maternal &amp; Child Nutrition</t>
  </si>
  <si>
    <t>Med Research</t>
  </si>
  <si>
    <t>MedComm</t>
  </si>
  <si>
    <t>MedComm - Biomaterials and Applications</t>
  </si>
  <si>
    <t>2769643X</t>
  </si>
  <si>
    <t>MedComm - Future Medicine</t>
  </si>
  <si>
    <t>MedComm - Oncology</t>
  </si>
  <si>
    <t>Mediators of Inflammation</t>
  </si>
  <si>
    <t>Inflammatory Mediators</t>
  </si>
  <si>
    <t>Medicine Advances</t>
  </si>
  <si>
    <t>Mental Health Science</t>
  </si>
  <si>
    <t>Mental Illness</t>
  </si>
  <si>
    <t>MetalMat</t>
  </si>
  <si>
    <t>Meteorological Applications</t>
  </si>
  <si>
    <t>Methods in Ecology and Evolution</t>
  </si>
  <si>
    <t>Methods &amp; Statistics in Ecology</t>
  </si>
  <si>
    <t>2041210X</t>
  </si>
  <si>
    <t>Micro &amp; Nano Letters</t>
  </si>
  <si>
    <t>Microbial Biotechnology</t>
  </si>
  <si>
    <t>MicrobiologyOpen</t>
  </si>
  <si>
    <t>mLife</t>
  </si>
  <si>
    <t>2770100X</t>
  </si>
  <si>
    <t>Modelling and Simulation in Engineering</t>
  </si>
  <si>
    <t>Modelling And Simulation</t>
  </si>
  <si>
    <t>Modern Agriculture</t>
  </si>
  <si>
    <t>Molecular Genetics &amp; Genomic Medicine</t>
  </si>
  <si>
    <t>Molecular Oncology</t>
  </si>
  <si>
    <t>Molecular Plant Pathology</t>
  </si>
  <si>
    <t>Nano Select</t>
  </si>
  <si>
    <t>Nanoscience</t>
  </si>
  <si>
    <t>Natural Resource Modeling</t>
  </si>
  <si>
    <t>Applied Mathematics in Science</t>
  </si>
  <si>
    <t>Natural Sciences</t>
  </si>
  <si>
    <t>Neural Plasticity</t>
  </si>
  <si>
    <t>Neurology Research International</t>
  </si>
  <si>
    <t>Neuroprotection</t>
  </si>
  <si>
    <t>2770730X</t>
  </si>
  <si>
    <t>Neuropsychopharmacology Reports</t>
  </si>
  <si>
    <t>2574173X</t>
  </si>
  <si>
    <t>New Directions for Child and Adolescent Development</t>
  </si>
  <si>
    <t>Family &amp; Child Studies</t>
  </si>
  <si>
    <t>Nursing Forum</t>
  </si>
  <si>
    <t>Nursing Open</t>
  </si>
  <si>
    <t>Nursing Plus</t>
  </si>
  <si>
    <t>2771179X</t>
  </si>
  <si>
    <t>Nursing Research and Practice</t>
  </si>
  <si>
    <t>Nursing And Midwifery</t>
  </si>
  <si>
    <t>Obesity Science &amp; Practice</t>
  </si>
  <si>
    <t>Obstetrics and Gynecology International</t>
  </si>
  <si>
    <t>Occupational Therapy International</t>
  </si>
  <si>
    <t>Orthopaedic Surgery</t>
  </si>
  <si>
    <t>OTO Open</t>
  </si>
  <si>
    <t>2473974X</t>
  </si>
  <si>
    <t>Oxidative Medicine and Cellular Longevity</t>
  </si>
  <si>
    <t>Oxidative Stress</t>
  </si>
  <si>
    <t>Paediatric and Neonatal Pain</t>
  </si>
  <si>
    <t>Pain Research and Management</t>
  </si>
  <si>
    <t>Pain Research</t>
  </si>
  <si>
    <t>Parkinson's Disease</t>
  </si>
  <si>
    <t>Pediatric Diabetes</t>
  </si>
  <si>
    <t>Pediatric Discovery</t>
  </si>
  <si>
    <t>Pediatric Investigation</t>
  </si>
  <si>
    <t>People and Nature</t>
  </si>
  <si>
    <t>Perspectives of Earth and Space Scientists</t>
  </si>
  <si>
    <t>Space Science</t>
  </si>
  <si>
    <t>Perspectives in Psychiatric Care</t>
  </si>
  <si>
    <t>Pharmacology Research &amp; Perspectives</t>
  </si>
  <si>
    <t>PhotoMat</t>
  </si>
  <si>
    <t>Physiological Reports</t>
  </si>
  <si>
    <t>2051817X</t>
  </si>
  <si>
    <t>Plant Biotechnology Journal</t>
  </si>
  <si>
    <t>Plant Direct</t>
  </si>
  <si>
    <t>Plant-Environment Interactions</t>
  </si>
  <si>
    <t>Plants, People, Planet</t>
  </si>
  <si>
    <t>Portal Hypertension &amp; Cirrhosis</t>
  </si>
  <si>
    <t>PPAR Research</t>
  </si>
  <si>
    <t>Peroxisome Proliferator-Activated Receptors (Ppars)</t>
  </si>
  <si>
    <t>Precision Medical Sciences</t>
  </si>
  <si>
    <t>Precision Radiation Oncology</t>
  </si>
  <si>
    <t>Pregnancy: Official Journal of the Society for Maternal-Fetal Medicine</t>
  </si>
  <si>
    <t>Progress in Neurology and Psychiatry</t>
  </si>
  <si>
    <t>Neurology &amp; Psychiatry</t>
  </si>
  <si>
    <t>1931227x</t>
  </si>
  <si>
    <t>Prostate Cancer</t>
  </si>
  <si>
    <t>2090312X</t>
  </si>
  <si>
    <t>Proteoglycan Research</t>
  </si>
  <si>
    <t>PsyCh Journal</t>
  </si>
  <si>
    <t>Psyche: A Journal of Entomology</t>
  </si>
  <si>
    <t>Psychiatric Research and Clinical Practice</t>
  </si>
  <si>
    <t>Psychiatry and Clinical Neurosciences Reports</t>
  </si>
  <si>
    <t>Public Health Challenges</t>
  </si>
  <si>
    <t>Pulmonary Circulation</t>
  </si>
  <si>
    <t>Pulmonary Medicine</t>
  </si>
  <si>
    <t>Quantitative Biology</t>
  </si>
  <si>
    <t>Biology</t>
  </si>
  <si>
    <t>Quantitative Economics</t>
  </si>
  <si>
    <t>Quantum Engineering</t>
  </si>
  <si>
    <t>Radiology Research and Practice</t>
  </si>
  <si>
    <t>2090195X</t>
  </si>
  <si>
    <t>Remote Sensing in Ecology and Conservation</t>
  </si>
  <si>
    <t>Reproductive Medicine and Biology</t>
  </si>
  <si>
    <t>Reproductive, Female and Child Health</t>
  </si>
  <si>
    <t>Respirology Case Reports</t>
  </si>
  <si>
    <t>Responsive Materials</t>
  </si>
  <si>
    <t>Rheumatology &amp; Autoimmunity</t>
  </si>
  <si>
    <t>River</t>
  </si>
  <si>
    <t>Science and Technology of Nuclear Installations</t>
  </si>
  <si>
    <t>Nuclear Sciences And Technologies</t>
  </si>
  <si>
    <t>Scientifica</t>
  </si>
  <si>
    <t>Life Sciences, Environmental Sciences, Health Sciences, And Medicine</t>
  </si>
  <si>
    <t>2090908X</t>
  </si>
  <si>
    <t>Security and Communication Networks</t>
  </si>
  <si>
    <t>Network And Cyber Security</t>
  </si>
  <si>
    <t>Shock and Vibration</t>
  </si>
  <si>
    <t>Shock And Vibration</t>
  </si>
  <si>
    <t>Skin Research and Technology</t>
  </si>
  <si>
    <t>Small Science</t>
  </si>
  <si>
    <t>Small Structures</t>
  </si>
  <si>
    <t>Smart Medicine</t>
  </si>
  <si>
    <t>2688819X</t>
  </si>
  <si>
    <t>Smart Molecules</t>
  </si>
  <si>
    <t>SmartMat</t>
  </si>
  <si>
    <t>Space Weather</t>
  </si>
  <si>
    <t>SPE Polymers</t>
  </si>
  <si>
    <t>Stem Cells International</t>
  </si>
  <si>
    <t>Stem Cell Biology And Applications</t>
  </si>
  <si>
    <t>Stroke Research and Treatment</t>
  </si>
  <si>
    <t>Cerebral Circulation</t>
  </si>
  <si>
    <t>Structural Control and Health Monitoring</t>
  </si>
  <si>
    <t>Civil Engineering &amp; Construction</t>
  </si>
  <si>
    <t>SusMat</t>
  </si>
  <si>
    <t>Sustainable Food Proteins</t>
  </si>
  <si>
    <t>The Breast Journal</t>
  </si>
  <si>
    <t>The Bulletin of the Ecological Society of America</t>
  </si>
  <si>
    <t>The Clinical Respiratory Journal</t>
  </si>
  <si>
    <t>1752699X</t>
  </si>
  <si>
    <t>The Depositional Record</t>
  </si>
  <si>
    <t>The Journal of Clinical Hypertension</t>
  </si>
  <si>
    <t>The Journal of Engineering</t>
  </si>
  <si>
    <t>The Journal of Pathology: Clinical Research</t>
  </si>
  <si>
    <t>The Kaohsiung Journal of Medical Sciences</t>
  </si>
  <si>
    <t>The Plant Genome</t>
  </si>
  <si>
    <t>The Plant Phenome Journal</t>
  </si>
  <si>
    <t>The Scientific World Journal</t>
  </si>
  <si>
    <t>Science, Technology, And Medicine</t>
  </si>
  <si>
    <t>1537744X</t>
  </si>
  <si>
    <t>Theoretical Economics</t>
  </si>
  <si>
    <t>Thoracic Cancer</t>
  </si>
  <si>
    <t>Transactions of the London Mathematical Society</t>
  </si>
  <si>
    <t>Transboundary and Emerging Diseases</t>
  </si>
  <si>
    <t>Translational Sports Medicine</t>
  </si>
  <si>
    <t>Sports Medicine &amp; Orthopedics</t>
  </si>
  <si>
    <t>Trends in Urology &amp; Men's Health</t>
  </si>
  <si>
    <t>United European Gastroenterology Journal</t>
  </si>
  <si>
    <t>Urban Agriculture &amp; Regional Food Systems</t>
  </si>
  <si>
    <t>Food Processing, Production &amp; Manufacture</t>
  </si>
  <si>
    <t>UroPrecision</t>
  </si>
  <si>
    <t>Vadose Zone Journal</t>
  </si>
  <si>
    <t>Veterinary Medicine and Science</t>
  </si>
  <si>
    <t>Veterinary Medicine International</t>
  </si>
  <si>
    <t>Veterinary Research</t>
  </si>
  <si>
    <t>Veterinary Record Open</t>
  </si>
  <si>
    <t>View</t>
  </si>
  <si>
    <t>Biomedical Engineering Special Topics</t>
  </si>
  <si>
    <t>2688268X</t>
  </si>
  <si>
    <t>Water Resources Research</t>
  </si>
  <si>
    <t>Wildlife Biology</t>
  </si>
  <si>
    <t>1903220X</t>
  </si>
  <si>
    <t>Wildlife Letters</t>
  </si>
  <si>
    <t>Wildlife Society Bulletin</t>
  </si>
  <si>
    <t>Wind Energy</t>
  </si>
  <si>
    <t>World Journal of Otorhinolaryngology - Head and Neck Surgery</t>
  </si>
  <si>
    <t>Wiley Fully Gold OA Title List</t>
  </si>
  <si>
    <t>3053786X</t>
  </si>
  <si>
    <t>Alzheimer's &amp; Dementia: Behavior &amp; Socioeconomics of Aging</t>
  </si>
  <si>
    <t>2666061X</t>
  </si>
  <si>
    <t>Artificial Intelligence for Engineering</t>
  </si>
  <si>
    <t>Brain Disease</t>
  </si>
  <si>
    <t>Carbon Science</t>
  </si>
  <si>
    <t>Environment &amp; Psychology</t>
  </si>
  <si>
    <t>Food Biomacromolecules</t>
  </si>
  <si>
    <t>2517729X</t>
  </si>
  <si>
    <t>Multi-omics</t>
  </si>
  <si>
    <t>3066988X</t>
  </si>
  <si>
    <t>3066943X</t>
  </si>
  <si>
    <t>Kōtuitui: New Zealand Journal of Social Sciences Online</t>
  </si>
  <si>
    <t>Social Sciences</t>
  </si>
  <si>
    <t>1177083X</t>
  </si>
  <si>
    <t>Metallurgy</t>
  </si>
  <si>
    <t>Safety Science</t>
  </si>
  <si>
    <t>Sustainability</t>
  </si>
  <si>
    <t>Thrombosis</t>
  </si>
  <si>
    <t>Updated: 12 February 2026</t>
  </si>
  <si>
    <t>Barrier Immunity</t>
  </si>
  <si>
    <t>New Plant Protection</t>
  </si>
  <si>
    <t>Phytochemicals in Food and Medicine</t>
  </si>
  <si>
    <t>Diamond Journals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</si>
</sst>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8"/>
      <color indexed="8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  <font>
      <sz val="11"/>
      <color theme="1"/>
      <name val="Open Sans"/>
      <family val="2"/>
    </font>
    <font>
      <i/>
      <u/>
      <sz val="10"/>
      <color theme="10"/>
      <name val="Open Sans"/>
      <family val="2"/>
    </font>
    <font>
      <sz val="10"/>
      <color theme="1"/>
      <name val="Open Sans"/>
      <family val="2"/>
    </font>
    <font>
      <b/>
      <sz val="10"/>
      <color theme="1"/>
      <name val="Calibri"/>
      <family val="2"/>
    </font>
    <font>
      <i/>
      <u/>
      <sz val="10"/>
      <color theme="10"/>
      <name val="Aptos Narrow"/>
      <family val="2"/>
      <scheme val="minor"/>
    </font>
    <font>
      <sz val="10"/>
      <color rgb="FF000000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2" fillId="0" borderId="0"/>
    <xf numFmtId="0" fontId="2" fillId="0" borderId="0"/>
    <xf numFmtId="0" fontId="4" fillId="0" borderId="0">
      <alignment horizontal="left"/>
    </xf>
    <xf numFmtId="0" fontId="5" fillId="0" borderId="0"/>
    <xf numFmtId="0" fontId="2" fillId="0" borderId="0"/>
    <xf numFmtId="0" fontId="2" fillId="0" borderId="0"/>
    <xf numFmtId="0" fontId="4" fillId="0" borderId="0">
      <alignment horizontal="left"/>
    </xf>
    <xf numFmtId="0" fontId="3" fillId="0" borderId="0"/>
    <xf numFmtId="0" fontId="6" fillId="0" borderId="0" applyNumberFormat="0" applyFill="0" applyBorder="0" applyAlignment="0" applyProtection="0"/>
    <xf numFmtId="0" fontId="1" fillId="0" borderId="0"/>
    <xf numFmtId="0" fontId="7" fillId="0" borderId="0"/>
  </cellStyleXfs>
  <cellXfs count="28">
    <xf numFmtId="0" fontId="0" fillId="0" borderId="0" xfId="0"/>
    <xf numFmtId="0" fontId="8" fillId="0" borderId="0" xfId="4" applyFont="1" applyAlignment="1"/>
    <xf numFmtId="0" fontId="8" fillId="0" borderId="0" xfId="4" applyFont="1" applyAlignment="1">
      <alignment horizontal="right"/>
    </xf>
    <xf numFmtId="0" fontId="9" fillId="0" borderId="1" xfId="4" applyFont="1" applyBorder="1" applyAlignment="1"/>
    <xf numFmtId="0" fontId="9" fillId="0" borderId="0" xfId="4" applyFont="1" applyAlignment="1"/>
    <xf numFmtId="0" fontId="10" fillId="0" borderId="1" xfId="4" applyFont="1" applyBorder="1" applyAlignment="1"/>
    <xf numFmtId="0" fontId="9" fillId="0" borderId="1" xfId="4" applyFont="1" applyBorder="1" applyAlignment="1">
      <alignment horizontal="right"/>
    </xf>
    <xf numFmtId="0" fontId="11" fillId="0" borderId="0" xfId="4" applyFont="1" applyAlignment="1"/>
    <xf numFmtId="0" fontId="12" fillId="0" borderId="1" xfId="4" applyFont="1" applyBorder="1" applyAlignment="1"/>
    <xf numFmtId="0" fontId="13" fillId="0" borderId="2" xfId="10" applyFont="1" applyFill="1" applyBorder="1"/>
    <xf numFmtId="0" fontId="14" fillId="0" borderId="1" xfId="4" applyFont="1" applyBorder="1">
      <alignment horizontal="left"/>
    </xf>
    <xf numFmtId="0" fontId="14" fillId="0" borderId="1" xfId="4" applyFont="1" applyBorder="1" applyAlignment="1"/>
    <xf numFmtId="0" fontId="13" fillId="0" borderId="1" xfId="10" applyFont="1" applyFill="1" applyBorder="1"/>
    <xf numFmtId="0" fontId="12" fillId="0" borderId="1" xfId="4" applyFont="1" applyBorder="1" applyAlignment="1">
      <alignment horizontal="right"/>
    </xf>
    <xf numFmtId="0" fontId="15" fillId="0" borderId="1" xfId="4" applyFont="1" applyBorder="1" applyAlignment="1">
      <alignment horizontal="center"/>
    </xf>
    <xf numFmtId="0" fontId="13" fillId="0" borderId="3" xfId="10" applyFont="1" applyFill="1" applyBorder="1" applyAlignment="1">
      <alignment wrapText="1"/>
    </xf>
    <xf numFmtId="0" fontId="14" fillId="0" borderId="3" xfId="4" applyFont="1" applyBorder="1" applyAlignment="1"/>
    <xf numFmtId="0" fontId="14" fillId="0" borderId="3" xfId="4" applyFont="1" applyBorder="1" applyAlignment="1">
      <alignment horizontal="right"/>
    </xf>
    <xf numFmtId="0" fontId="13" fillId="0" borderId="1" xfId="10" applyFont="1" applyFill="1" applyBorder="1" applyAlignment="1">
      <alignment horizontal="left" wrapText="1"/>
    </xf>
    <xf numFmtId="0" fontId="14" fillId="0" borderId="1" xfId="4" applyFont="1" applyBorder="1" applyAlignment="1">
      <alignment horizontal="right"/>
    </xf>
    <xf numFmtId="0" fontId="13" fillId="0" borderId="1" xfId="10" applyFont="1" applyFill="1" applyBorder="1" applyAlignment="1">
      <alignment wrapText="1"/>
    </xf>
    <xf numFmtId="0" fontId="14" fillId="2" borderId="1" xfId="4" applyFont="1" applyFill="1" applyBorder="1" applyAlignment="1"/>
    <xf numFmtId="0" fontId="14" fillId="2" borderId="1" xfId="4" applyFont="1" applyFill="1" applyBorder="1" applyAlignment="1">
      <alignment horizontal="right"/>
    </xf>
    <xf numFmtId="0" fontId="13" fillId="0" borderId="1" xfId="10" applyFont="1" applyFill="1" applyBorder="1" applyAlignment="1"/>
    <xf numFmtId="0" fontId="13" fillId="0" borderId="2" xfId="10" applyFont="1" applyFill="1" applyBorder="1" applyAlignment="1">
      <alignment wrapText="1"/>
    </xf>
    <xf numFmtId="0" fontId="16" fillId="0" borderId="1" xfId="10" applyFont="1" applyFill="1" applyBorder="1" applyAlignment="1">
      <alignment wrapText="1"/>
    </xf>
    <xf numFmtId="0" fontId="17" fillId="0" borderId="0" xfId="0" applyFont="1"/>
    <xf numFmtId="0" fontId="9" fillId="2" borderId="1" xfId="4" applyFont="1" applyFill="1" applyBorder="1" applyAlignment="1"/>
  </cellXfs>
  <cellStyles count="13">
    <cellStyle name="Hyperlink 2" xfId="10" xr:uid="{699F4B1B-74F9-4EB9-953C-65FD73E52FE1}"/>
    <cellStyle name="Normal 2" xfId="1" xr:uid="{3F797672-AF31-4028-AC11-41C6DFA82820}"/>
    <cellStyle name="Normal 2 2" xfId="4" xr:uid="{8B7FB92D-2613-4642-BDF9-80C7467E2C0D}"/>
    <cellStyle name="Normal 2 2 2" xfId="5" xr:uid="{577D60C7-1613-44E6-8891-F9F8BDB93B89}"/>
    <cellStyle name="Normal 2 2 2 2" xfId="8" xr:uid="{42065DF9-EA77-4310-A705-89F7056CB774}"/>
    <cellStyle name="Normal 2 3 7" xfId="3" xr:uid="{50D0C05E-5663-4587-BAC4-05776FC99FBB}"/>
    <cellStyle name="Normal 3" xfId="6" xr:uid="{5C610069-8ED5-4C20-85F6-EB216ADBA0B6}"/>
    <cellStyle name="Normal 4" xfId="9" xr:uid="{D86B565B-EE58-4CE4-AF66-0E9977602E20}"/>
    <cellStyle name="Normal 5" xfId="7" xr:uid="{1617111F-8FFC-4B8D-ACA5-7F5FEC9967B6}"/>
    <cellStyle name="Normal 6" xfId="11" xr:uid="{2AB06B8A-F8BB-49F6-A292-84A3CEBBC9FF}"/>
    <cellStyle name="Normal 7" xfId="12" xr:uid="{37924C0B-739B-4F99-89D1-14DF1348103B}"/>
    <cellStyle name="Normal_all_Wiley-Blackwell_journals_2010 2" xfId="2" xr:uid="{248AEBE3-E4E6-47AA-A9B7-6B7AC76034EF}"/>
    <cellStyle name="Normale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66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onlinelibrary.wiley.com/journal/16000587" TargetMode="External"/><Relationship Id="rId299" Type="http://schemas.openxmlformats.org/officeDocument/2006/relationships/hyperlink" Target="https://onlinelibrary.wiley.com/journal/29944139" TargetMode="External"/><Relationship Id="rId21" Type="http://schemas.openxmlformats.org/officeDocument/2006/relationships/hyperlink" Target="http://onlinelibrary.wiley.com/journal/10.1002/%28ISSN%292050-0505" TargetMode="External"/><Relationship Id="rId63" Type="http://schemas.openxmlformats.org/officeDocument/2006/relationships/hyperlink" Target="http://onlinelibrary.wiley.com/journal/10.1002/(ISSN)2398-8835" TargetMode="External"/><Relationship Id="rId159" Type="http://schemas.openxmlformats.org/officeDocument/2006/relationships/hyperlink" Target="https://onlinelibrary.wiley.com/journal/17597331" TargetMode="External"/><Relationship Id="rId324" Type="http://schemas.openxmlformats.org/officeDocument/2006/relationships/hyperlink" Target="https://onlinelibrary.wiley.com/journal/5928" TargetMode="External"/><Relationship Id="rId366" Type="http://schemas.openxmlformats.org/officeDocument/2006/relationships/hyperlink" Target="https://onlinelibrary.wiley.com/journal/1683" TargetMode="External"/><Relationship Id="rId531" Type="http://schemas.openxmlformats.org/officeDocument/2006/relationships/hyperlink" Target="https://onlinelibrary.wiley.com/journal/29979684" TargetMode="External"/><Relationship Id="rId573" Type="http://schemas.openxmlformats.org/officeDocument/2006/relationships/hyperlink" Target="https://onlinelibrary.wiley.com/journal/18677185" TargetMode="External"/><Relationship Id="rId170" Type="http://schemas.openxmlformats.org/officeDocument/2006/relationships/hyperlink" Target="https://www.onlinelibrary.wiley.com/journal/26373807" TargetMode="External"/><Relationship Id="rId226" Type="http://schemas.openxmlformats.org/officeDocument/2006/relationships/hyperlink" Target="https://onlinelibrary.wiley.com/journal/26423588" TargetMode="External"/><Relationship Id="rId433" Type="http://schemas.openxmlformats.org/officeDocument/2006/relationships/hyperlink" Target="https://onlinelibrary.wiley.com/journal/1470" TargetMode="External"/><Relationship Id="rId268" Type="http://schemas.openxmlformats.org/officeDocument/2006/relationships/hyperlink" Target="https://onlinelibrary.wiley.com/journal/28351096" TargetMode="External"/><Relationship Id="rId475" Type="http://schemas.openxmlformats.org/officeDocument/2006/relationships/hyperlink" Target="https://onlinelibrary.wiley.com/journal/jonm" TargetMode="External"/><Relationship Id="rId32" Type="http://schemas.openxmlformats.org/officeDocument/2006/relationships/hyperlink" Target="http://onlinelibrary.wiley.com/journal/10.1111/(ISSN)1750-2659" TargetMode="External"/><Relationship Id="rId74" Type="http://schemas.openxmlformats.org/officeDocument/2006/relationships/hyperlink" Target="https://onlinelibrary.wiley.com/journal/24750360" TargetMode="External"/><Relationship Id="rId128" Type="http://schemas.openxmlformats.org/officeDocument/2006/relationships/hyperlink" Target="https://onlinelibrary.wiley.com/journal/10970193" TargetMode="External"/><Relationship Id="rId335" Type="http://schemas.openxmlformats.org/officeDocument/2006/relationships/hyperlink" Target="https://onlinelibrary.wiley.com/journal/2641" TargetMode="External"/><Relationship Id="rId377" Type="http://schemas.openxmlformats.org/officeDocument/2006/relationships/hyperlink" Target="https://onlinelibrary.wiley.com/journal/9796" TargetMode="External"/><Relationship Id="rId500" Type="http://schemas.openxmlformats.org/officeDocument/2006/relationships/hyperlink" Target="https://onlinelibrary.wiley.com/journal/7053" TargetMode="External"/><Relationship Id="rId542" Type="http://schemas.openxmlformats.org/officeDocument/2006/relationships/hyperlink" Target="https://iadns.onlinelibrary.wiley.com/journal/30659027" TargetMode="External"/><Relationship Id="rId5" Type="http://schemas.openxmlformats.org/officeDocument/2006/relationships/hyperlink" Target="http://onlinelibrary.wiley.com/journal/10.1002/%28ISSN%292050-2680" TargetMode="External"/><Relationship Id="rId181" Type="http://schemas.openxmlformats.org/officeDocument/2006/relationships/hyperlink" Target="https://onlinelibrary.wiley.com/journal/17518792" TargetMode="External"/><Relationship Id="rId237" Type="http://schemas.openxmlformats.org/officeDocument/2006/relationships/hyperlink" Target="https://onlinelibrary.wiley.com/journal/25750356" TargetMode="External"/><Relationship Id="rId402" Type="http://schemas.openxmlformats.org/officeDocument/2006/relationships/hyperlink" Target="https://onlinelibrary.wiley.com/journal/humu" TargetMode="External"/><Relationship Id="rId279" Type="http://schemas.openxmlformats.org/officeDocument/2006/relationships/hyperlink" Target="https://alz-journals.onlinelibrary.wiley.com/journal/15525279" TargetMode="External"/><Relationship Id="rId444" Type="http://schemas.openxmlformats.org/officeDocument/2006/relationships/hyperlink" Target="https://onlinelibrary.wiley.com/journal/9484" TargetMode="External"/><Relationship Id="rId486" Type="http://schemas.openxmlformats.org/officeDocument/2006/relationships/hyperlink" Target="https://onlinelibrary.wiley.com/journal/9169" TargetMode="External"/><Relationship Id="rId43" Type="http://schemas.openxmlformats.org/officeDocument/2006/relationships/hyperlink" Target="http://onlinelibrary.wiley.com/journal/10.1111/(ISSN)1751-7915" TargetMode="External"/><Relationship Id="rId139" Type="http://schemas.openxmlformats.org/officeDocument/2006/relationships/hyperlink" Target="https://rmets.onlinelibrary.wiley.com/journal/14698080" TargetMode="External"/><Relationship Id="rId290" Type="http://schemas.openxmlformats.org/officeDocument/2006/relationships/hyperlink" Target="https://onlinelibrary.wiley.com/journal/27695883" TargetMode="External"/><Relationship Id="rId304" Type="http://schemas.openxmlformats.org/officeDocument/2006/relationships/hyperlink" Target="https://onlinelibrary.wiley.com/journal/2691171x" TargetMode="External"/><Relationship Id="rId346" Type="http://schemas.openxmlformats.org/officeDocument/2006/relationships/hyperlink" Target="https://onlinelibrary.wiley.com/journal/9353" TargetMode="External"/><Relationship Id="rId388" Type="http://schemas.openxmlformats.org/officeDocument/2006/relationships/hyperlink" Target="https://onlinelibrary.wiley.com/journal/6471" TargetMode="External"/><Relationship Id="rId511" Type="http://schemas.openxmlformats.org/officeDocument/2006/relationships/hyperlink" Target="https://onlinelibrary.wiley.com/journal/8140" TargetMode="External"/><Relationship Id="rId553" Type="http://schemas.openxmlformats.org/officeDocument/2006/relationships/hyperlink" Target="https://onlinelibrary.wiley.com/journal/30672708" TargetMode="External"/><Relationship Id="rId85" Type="http://schemas.openxmlformats.org/officeDocument/2006/relationships/hyperlink" Target="https://onlinelibrary.wiley.com/journal/26374943" TargetMode="External"/><Relationship Id="rId150" Type="http://schemas.openxmlformats.org/officeDocument/2006/relationships/hyperlink" Target="https://acsess.onlinelibrary.wiley.com/journal/19403372" TargetMode="External"/><Relationship Id="rId192" Type="http://schemas.openxmlformats.org/officeDocument/2006/relationships/hyperlink" Target="https://onlinelibrary.wiley.com/journal/26882663" TargetMode="External"/><Relationship Id="rId206" Type="http://schemas.openxmlformats.org/officeDocument/2006/relationships/hyperlink" Target="https://onlinelibrary.wiley.com/journal/15023885" TargetMode="External"/><Relationship Id="rId413" Type="http://schemas.openxmlformats.org/officeDocument/2006/relationships/hyperlink" Target="https://onlinelibrary.wiley.com/journal/9305" TargetMode="External"/><Relationship Id="rId248" Type="http://schemas.openxmlformats.org/officeDocument/2006/relationships/hyperlink" Target="https://chemistry-europe.onlinelibrary.wiley.com/journal/21960216" TargetMode="External"/><Relationship Id="rId455" Type="http://schemas.openxmlformats.org/officeDocument/2006/relationships/hyperlink" Target="https://onlinelibrary.wiley.com/journal/jai" TargetMode="External"/><Relationship Id="rId497" Type="http://schemas.openxmlformats.org/officeDocument/2006/relationships/hyperlink" Target="https://onlinelibrary.wiley.com/journal/7507" TargetMode="External"/><Relationship Id="rId12" Type="http://schemas.openxmlformats.org/officeDocument/2006/relationships/hyperlink" Target="http://onlinelibrary.wiley.com/journal/10.1111/(ISSN)1752-8062" TargetMode="External"/><Relationship Id="rId108" Type="http://schemas.openxmlformats.org/officeDocument/2006/relationships/hyperlink" Target="https://www.onlinelibrary.wiley.com/journal/1542474x" TargetMode="External"/><Relationship Id="rId315" Type="http://schemas.openxmlformats.org/officeDocument/2006/relationships/hyperlink" Target="https://onlinelibrary.wiley.com/journal/9403" TargetMode="External"/><Relationship Id="rId357" Type="http://schemas.openxmlformats.org/officeDocument/2006/relationships/hyperlink" Target="https://onlinelibrary.wiley.com/journal/2415" TargetMode="External"/><Relationship Id="rId522" Type="http://schemas.openxmlformats.org/officeDocument/2006/relationships/hyperlink" Target="https://onlinelibrary.wiley.com/journal/8086" TargetMode="External"/><Relationship Id="rId54" Type="http://schemas.openxmlformats.org/officeDocument/2006/relationships/hyperlink" Target="http://onlinelibrary.wiley.com/journal/10.1002/%28ISSN%292150-8925" TargetMode="External"/><Relationship Id="rId96" Type="http://schemas.openxmlformats.org/officeDocument/2006/relationships/hyperlink" Target="https://digital-library.theiet.org/content/journals/iet-cta" TargetMode="External"/><Relationship Id="rId161" Type="http://schemas.openxmlformats.org/officeDocument/2006/relationships/hyperlink" Target="https://onlinelibrary.wiley.com/journal/2577171x" TargetMode="External"/><Relationship Id="rId217" Type="http://schemas.openxmlformats.org/officeDocument/2006/relationships/hyperlink" Target="https://onlinelibrary.wiley.com/journal/2770100x" TargetMode="External"/><Relationship Id="rId399" Type="http://schemas.openxmlformats.org/officeDocument/2006/relationships/hyperlink" Target="https://onlinelibrary.wiley.com/journal/hsc" TargetMode="External"/><Relationship Id="rId564" Type="http://schemas.openxmlformats.org/officeDocument/2006/relationships/hyperlink" Target="https://onlinelibrary.wiley.com/journal/21928614" TargetMode="External"/><Relationship Id="rId259" Type="http://schemas.openxmlformats.org/officeDocument/2006/relationships/hyperlink" Target="https://onlinelibrary.wiley.com/journal/27517446" TargetMode="External"/><Relationship Id="rId424" Type="http://schemas.openxmlformats.org/officeDocument/2006/relationships/hyperlink" Target="https://onlinelibrary.wiley.com/journal/6164" TargetMode="External"/><Relationship Id="rId466" Type="http://schemas.openxmlformats.org/officeDocument/2006/relationships/hyperlink" Target="https://onlinelibrary.wiley.com/journal/jfbc" TargetMode="External"/><Relationship Id="rId23" Type="http://schemas.openxmlformats.org/officeDocument/2006/relationships/hyperlink" Target="http://onlinelibrary.wiley.com/journal/10.1002/(ISSN)2211-5463" TargetMode="External"/><Relationship Id="rId119" Type="http://schemas.openxmlformats.org/officeDocument/2006/relationships/hyperlink" Target="https://www.onlinelibrary.wiley.com/journal/25673173" TargetMode="External"/><Relationship Id="rId270" Type="http://schemas.openxmlformats.org/officeDocument/2006/relationships/hyperlink" Target="https://onlinelibrary.wiley.com/journal/28359399" TargetMode="External"/><Relationship Id="rId326" Type="http://schemas.openxmlformats.org/officeDocument/2006/relationships/hyperlink" Target="https://onlinelibrary.wiley.com/journal/1306" TargetMode="External"/><Relationship Id="rId533" Type="http://schemas.openxmlformats.org/officeDocument/2006/relationships/hyperlink" Target="https://onlinelibrary.wiley.com/journal/26929430" TargetMode="External"/><Relationship Id="rId65" Type="http://schemas.openxmlformats.org/officeDocument/2006/relationships/hyperlink" Target="http://febs.onlinelibrary.wiley.com/hub/journal/10.1002/(ISSN)1878-0261/" TargetMode="External"/><Relationship Id="rId130" Type="http://schemas.openxmlformats.org/officeDocument/2006/relationships/hyperlink" Target="https://onlinelibrary.wiley.com/journal/25168398" TargetMode="External"/><Relationship Id="rId368" Type="http://schemas.openxmlformats.org/officeDocument/2006/relationships/hyperlink" Target="https://onlinelibrary.wiley.com/journal/1350" TargetMode="External"/><Relationship Id="rId575" Type="http://schemas.openxmlformats.org/officeDocument/2006/relationships/hyperlink" Target="https://onlinelibrary.wiley.com/journal/17550998" TargetMode="External"/><Relationship Id="rId172" Type="http://schemas.openxmlformats.org/officeDocument/2006/relationships/hyperlink" Target="https://www.onlinelibrary.wiley.com/journal/25756265" TargetMode="External"/><Relationship Id="rId228" Type="http://schemas.openxmlformats.org/officeDocument/2006/relationships/hyperlink" Target="https://onlinelibrary.wiley.com/journal/1600048X" TargetMode="External"/><Relationship Id="rId435" Type="http://schemas.openxmlformats.org/officeDocument/2006/relationships/hyperlink" Target="https://onlinelibrary.wiley.com/journal/1707" TargetMode="External"/><Relationship Id="rId477" Type="http://schemas.openxmlformats.org/officeDocument/2006/relationships/hyperlink" Target="https://onlinelibrary.wiley.com/journal/8572" TargetMode="External"/><Relationship Id="rId281" Type="http://schemas.openxmlformats.org/officeDocument/2006/relationships/hyperlink" Target="https://onlinelibrary.wiley.com/journal/28376722" TargetMode="External"/><Relationship Id="rId337" Type="http://schemas.openxmlformats.org/officeDocument/2006/relationships/hyperlink" Target="https://onlinelibrary.wiley.com/journal/6819" TargetMode="External"/><Relationship Id="rId502" Type="http://schemas.openxmlformats.org/officeDocument/2006/relationships/hyperlink" Target="https://onlinelibrary.wiley.com/journal/2618" TargetMode="External"/><Relationship Id="rId34" Type="http://schemas.openxmlformats.org/officeDocument/2006/relationships/hyperlink" Target="http://onlinelibrary.wiley.com/journal/10.1007/13539.2190-6009" TargetMode="External"/><Relationship Id="rId76" Type="http://schemas.openxmlformats.org/officeDocument/2006/relationships/hyperlink" Target="https://onlinelibrary.wiley.com/journal/21680450" TargetMode="External"/><Relationship Id="rId141" Type="http://schemas.openxmlformats.org/officeDocument/2006/relationships/hyperlink" Target="https://www.onlinelibrary.wiley.com/journal/19397445" TargetMode="External"/><Relationship Id="rId379" Type="http://schemas.openxmlformats.org/officeDocument/2006/relationships/hyperlink" Target="https://onlinelibrary.wiley.com/journal/3857" TargetMode="External"/><Relationship Id="rId544" Type="http://schemas.openxmlformats.org/officeDocument/2006/relationships/hyperlink" Target="https://onlinelibrary.wiley.com/journal/29984971" TargetMode="External"/><Relationship Id="rId7" Type="http://schemas.openxmlformats.org/officeDocument/2006/relationships/hyperlink" Target="http://onlinelibrary.wiley.com/journal/10.1002/%28ISSN%292380-6761" TargetMode="External"/><Relationship Id="rId183" Type="http://schemas.openxmlformats.org/officeDocument/2006/relationships/hyperlink" Target="https://onlinelibrary.wiley.com/journal/20474962" TargetMode="External"/><Relationship Id="rId239" Type="http://schemas.openxmlformats.org/officeDocument/2006/relationships/hyperlink" Target="https://sfamjournals.onlinelibrary.wiley.com/journal/17582229" TargetMode="External"/><Relationship Id="rId390" Type="http://schemas.openxmlformats.org/officeDocument/2006/relationships/hyperlink" Target="https://onlinelibrary.wiley.com/journal/da" TargetMode="External"/><Relationship Id="rId404" Type="http://schemas.openxmlformats.org/officeDocument/2006/relationships/hyperlink" Target="https://ietresearch.onlinelibrary.wiley.com/journal/ietcds" TargetMode="External"/><Relationship Id="rId446" Type="http://schemas.openxmlformats.org/officeDocument/2006/relationships/hyperlink" Target="https://onlinelibrary.wiley.com/journal/ijmce" TargetMode="External"/><Relationship Id="rId250" Type="http://schemas.openxmlformats.org/officeDocument/2006/relationships/hyperlink" Target="https://onlinelibrary.wiley.com/journal/28326245" TargetMode="External"/><Relationship Id="rId292" Type="http://schemas.openxmlformats.org/officeDocument/2006/relationships/hyperlink" Target="https://onlinelibrary.wiley.com/journal/1873961x" TargetMode="External"/><Relationship Id="rId306" Type="http://schemas.openxmlformats.org/officeDocument/2006/relationships/hyperlink" Target="https://acsjournals.onlinelibrary.wiley.com/journal/15424863" TargetMode="External"/><Relationship Id="rId488" Type="http://schemas.openxmlformats.org/officeDocument/2006/relationships/hyperlink" Target="https://onlinelibrary.wiley.com/journal/jterm" TargetMode="External"/><Relationship Id="rId45" Type="http://schemas.openxmlformats.org/officeDocument/2006/relationships/hyperlink" Target="http://onlinelibrary.wiley.com/journal/10.1002/%28ISSN%292324-9269" TargetMode="External"/><Relationship Id="rId87" Type="http://schemas.openxmlformats.org/officeDocument/2006/relationships/hyperlink" Target="https://onlinelibrary.wiley.com/journal/19328737" TargetMode="External"/><Relationship Id="rId110" Type="http://schemas.openxmlformats.org/officeDocument/2006/relationships/hyperlink" Target="https://bjui-journals.onlinelibrary.wiley.com/journal/26884526" TargetMode="External"/><Relationship Id="rId348" Type="http://schemas.openxmlformats.org/officeDocument/2006/relationships/hyperlink" Target="https://onlinelibrary.wiley.com/journal/2738" TargetMode="External"/><Relationship Id="rId513" Type="http://schemas.openxmlformats.org/officeDocument/2006/relationships/hyperlink" Target="https://onlinelibrary.wiley.com/journal/9463" TargetMode="External"/><Relationship Id="rId555" Type="http://schemas.openxmlformats.org/officeDocument/2006/relationships/hyperlink" Target="https://onlinelibrary.wiley.com/journal/30676630" TargetMode="External"/><Relationship Id="rId152" Type="http://schemas.openxmlformats.org/officeDocument/2006/relationships/hyperlink" Target="https://onlinelibrary.wiley.com/journal/17517176" TargetMode="External"/><Relationship Id="rId194" Type="http://schemas.openxmlformats.org/officeDocument/2006/relationships/hyperlink" Target="https://ietresearch.onlinelibrary.wiley.com/journal/20513305" TargetMode="External"/><Relationship Id="rId208" Type="http://schemas.openxmlformats.org/officeDocument/2006/relationships/hyperlink" Target="https://onlinelibrary.wiley.com/journal/2767441x" TargetMode="External"/><Relationship Id="rId415" Type="http://schemas.openxmlformats.org/officeDocument/2006/relationships/hyperlink" Target="https://onlinelibrary.wiley.com/journal/7072" TargetMode="External"/><Relationship Id="rId457" Type="http://schemas.openxmlformats.org/officeDocument/2006/relationships/hyperlink" Target="https://onlinelibrary.wiley.com/journal/jocs" TargetMode="External"/><Relationship Id="rId261" Type="http://schemas.openxmlformats.org/officeDocument/2006/relationships/hyperlink" Target="https://onlinelibrary.wiley.com/journal/27713164" TargetMode="External"/><Relationship Id="rId499" Type="http://schemas.openxmlformats.org/officeDocument/2006/relationships/hyperlink" Target="https://onlinelibrary.wiley.com/journal/nuf" TargetMode="External"/><Relationship Id="rId14" Type="http://schemas.openxmlformats.org/officeDocument/2006/relationships/hyperlink" Target="http://onlinelibrary.wiley.com/journal/10.1002/(ISSN)2163-8306" TargetMode="External"/><Relationship Id="rId56" Type="http://schemas.openxmlformats.org/officeDocument/2006/relationships/hyperlink" Target="http://onlinelibrary.wiley.com/journal/10.1002/%28ISSN%292470-9239" TargetMode="External"/><Relationship Id="rId317" Type="http://schemas.openxmlformats.org/officeDocument/2006/relationships/hyperlink" Target="https://onlinelibrary.wiley.com/journal/acgt" TargetMode="External"/><Relationship Id="rId359" Type="http://schemas.openxmlformats.org/officeDocument/2006/relationships/hyperlink" Target="https://onlinelibrary.wiley.com/journal/7520" TargetMode="External"/><Relationship Id="rId524" Type="http://schemas.openxmlformats.org/officeDocument/2006/relationships/hyperlink" Target="https://onlinelibrary.wiley.com/journal/tsmed" TargetMode="External"/><Relationship Id="rId566" Type="http://schemas.openxmlformats.org/officeDocument/2006/relationships/hyperlink" Target="https://scijournals.onlinelibrary.wiley.com/journal/29976286" TargetMode="External"/><Relationship Id="rId98" Type="http://schemas.openxmlformats.org/officeDocument/2006/relationships/hyperlink" Target="https://digital-library.theiet.org/content/journals/iet-pel" TargetMode="External"/><Relationship Id="rId121" Type="http://schemas.openxmlformats.org/officeDocument/2006/relationships/hyperlink" Target="https://chemistry-europe.onlinelibrary.wiley.com/journal/26985977" TargetMode="External"/><Relationship Id="rId163" Type="http://schemas.openxmlformats.org/officeDocument/2006/relationships/hyperlink" Target="https://onlinelibrary.wiley.com/journal/25105345" TargetMode="External"/><Relationship Id="rId219" Type="http://schemas.openxmlformats.org/officeDocument/2006/relationships/hyperlink" Target="https://onlinelibrary.wiley.com/journal/s16005775" TargetMode="External"/><Relationship Id="rId370" Type="http://schemas.openxmlformats.org/officeDocument/2006/relationships/hyperlink" Target="https://onlinelibrary.wiley.com/journal/7583" TargetMode="External"/><Relationship Id="rId426" Type="http://schemas.openxmlformats.org/officeDocument/2006/relationships/hyperlink" Target="https://onlinelibrary.wiley.com/journal/9246" TargetMode="External"/><Relationship Id="rId230" Type="http://schemas.openxmlformats.org/officeDocument/2006/relationships/hyperlink" Target="https://onlinelibrary.wiley.com/journal/27709329" TargetMode="External"/><Relationship Id="rId468" Type="http://schemas.openxmlformats.org/officeDocument/2006/relationships/hyperlink" Target="https://onlinelibrary.wiley.com/journal/6095" TargetMode="External"/><Relationship Id="rId25" Type="http://schemas.openxmlformats.org/officeDocument/2006/relationships/hyperlink" Target="http://onlinelibrary.wiley.com/journal/10.1002/(ISSN)2048-7177" TargetMode="External"/><Relationship Id="rId67" Type="http://schemas.openxmlformats.org/officeDocument/2006/relationships/hyperlink" Target="http://onlinelibrary.wiley.com/journal/10.1002/(ISSN)2398-9238" TargetMode="External"/><Relationship Id="rId272" Type="http://schemas.openxmlformats.org/officeDocument/2006/relationships/hyperlink" Target="https://onlinelibrary.wiley.com/journal/28348966" TargetMode="External"/><Relationship Id="rId328" Type="http://schemas.openxmlformats.org/officeDocument/2006/relationships/hyperlink" Target="https://onlinelibrary.wiley.com/journal/2638" TargetMode="External"/><Relationship Id="rId535" Type="http://schemas.openxmlformats.org/officeDocument/2006/relationships/hyperlink" Target="https://onlinelibrary.wiley.com/journal/29980623" TargetMode="External"/><Relationship Id="rId577" Type="http://schemas.openxmlformats.org/officeDocument/2006/relationships/hyperlink" Target="https://onlinelibrary.wiley.com/journal/17561051" TargetMode="External"/><Relationship Id="rId132" Type="http://schemas.openxmlformats.org/officeDocument/2006/relationships/hyperlink" Target="https://www.onlinelibrary.wiley.com/journal/20013078" TargetMode="External"/><Relationship Id="rId174" Type="http://schemas.openxmlformats.org/officeDocument/2006/relationships/hyperlink" Target="https://onlinelibrary.wiley.com/journal/26316315" TargetMode="External"/><Relationship Id="rId381" Type="http://schemas.openxmlformats.org/officeDocument/2006/relationships/hyperlink" Target="https://onlinelibrary.wiley.com/journal/3829" TargetMode="External"/><Relationship Id="rId241" Type="http://schemas.openxmlformats.org/officeDocument/2006/relationships/hyperlink" Target="https://aocs.onlinelibrary.wiley.com/journal/27719693" TargetMode="External"/><Relationship Id="rId437" Type="http://schemas.openxmlformats.org/officeDocument/2006/relationships/hyperlink" Target="https://onlinelibrary.wiley.com/journal/ijis" TargetMode="External"/><Relationship Id="rId479" Type="http://schemas.openxmlformats.org/officeDocument/2006/relationships/hyperlink" Target="https://onlinelibrary.wiley.com/journal/1384" TargetMode="External"/><Relationship Id="rId36" Type="http://schemas.openxmlformats.org/officeDocument/2006/relationships/hyperlink" Target="http://onlinelibrary.wiley.com/journal/10.1111/(ISSN)2040-1124" TargetMode="External"/><Relationship Id="rId283" Type="http://schemas.openxmlformats.org/officeDocument/2006/relationships/hyperlink" Target="https://onlinelibrary.wiley.com/journal/2835236x" TargetMode="External"/><Relationship Id="rId339" Type="http://schemas.openxmlformats.org/officeDocument/2006/relationships/hyperlink" Target="https://onlinelibrary.wiley.com/journal/9248" TargetMode="External"/><Relationship Id="rId490" Type="http://schemas.openxmlformats.org/officeDocument/2006/relationships/hyperlink" Target="https://onlinelibrary.wiley.com/journal/9626" TargetMode="External"/><Relationship Id="rId504" Type="http://schemas.openxmlformats.org/officeDocument/2006/relationships/hyperlink" Target="https://onlinelibrary.wiley.com/journal/7040" TargetMode="External"/><Relationship Id="rId546" Type="http://schemas.openxmlformats.org/officeDocument/2006/relationships/hyperlink" Target="https://onlinelibrary.wiley.com/page/journal/30676851/homepage/open-access" TargetMode="External"/><Relationship Id="rId78" Type="http://schemas.openxmlformats.org/officeDocument/2006/relationships/hyperlink" Target="https://besjournals.onlinelibrary.wiley.com/journal/25758314" TargetMode="External"/><Relationship Id="rId101" Type="http://schemas.openxmlformats.org/officeDocument/2006/relationships/hyperlink" Target="https://onlinelibrary.wiley.com/journal/26999293" TargetMode="External"/><Relationship Id="rId143" Type="http://schemas.openxmlformats.org/officeDocument/2006/relationships/hyperlink" Target="https://onlinelibrary.wiley.com/journal/10991824" TargetMode="External"/><Relationship Id="rId185" Type="http://schemas.openxmlformats.org/officeDocument/2006/relationships/hyperlink" Target="https://onlinelibrary.wiley.com/journal/17518733" TargetMode="External"/><Relationship Id="rId350" Type="http://schemas.openxmlformats.org/officeDocument/2006/relationships/hyperlink" Target="https://onlinelibrary.wiley.com/journal/9575" TargetMode="External"/><Relationship Id="rId406" Type="http://schemas.openxmlformats.org/officeDocument/2006/relationships/hyperlink" Target="https://ietresearch.onlinelibrary.wiley.com/journal/ietest" TargetMode="External"/><Relationship Id="rId9" Type="http://schemas.openxmlformats.org/officeDocument/2006/relationships/hyperlink" Target="http://onlinelibrary.wiley.com/journal/10.1111/(ISSN)1349-7006" TargetMode="External"/><Relationship Id="rId210" Type="http://schemas.openxmlformats.org/officeDocument/2006/relationships/hyperlink" Target="https://agupubs.onlinelibrary.wiley.com/journal/15252027" TargetMode="External"/><Relationship Id="rId392" Type="http://schemas.openxmlformats.org/officeDocument/2006/relationships/hyperlink" Target="https://onlinelibrary.wiley.com/journal/3029" TargetMode="External"/><Relationship Id="rId448" Type="http://schemas.openxmlformats.org/officeDocument/2006/relationships/hyperlink" Target="https://onlinelibrary.wiley.com/journal/4909" TargetMode="External"/><Relationship Id="rId252" Type="http://schemas.openxmlformats.org/officeDocument/2006/relationships/hyperlink" Target="https://alz-journals.onlinelibrary.wiley.com/journal/23528729" TargetMode="External"/><Relationship Id="rId294" Type="http://schemas.openxmlformats.org/officeDocument/2006/relationships/hyperlink" Target="https://onlinelibrary.wiley.com/journal/21971153" TargetMode="External"/><Relationship Id="rId308" Type="http://schemas.openxmlformats.org/officeDocument/2006/relationships/hyperlink" Target="https://ietresearch.onlinelibrary.wiley.com/journal/29952182" TargetMode="External"/><Relationship Id="rId515" Type="http://schemas.openxmlformats.org/officeDocument/2006/relationships/hyperlink" Target="https://onlinelibrary.wiley.com/journal/6168" TargetMode="External"/><Relationship Id="rId47" Type="http://schemas.openxmlformats.org/officeDocument/2006/relationships/hyperlink" Target="http://onlinelibrary.wiley.com/journal/10.1002/(ISSN)2055-2238" TargetMode="External"/><Relationship Id="rId68" Type="http://schemas.openxmlformats.org/officeDocument/2006/relationships/hyperlink" Target="http://onlinelibrary.wiley.com/journal/10.1002/(ISSN)2475-0328" TargetMode="External"/><Relationship Id="rId89" Type="http://schemas.openxmlformats.org/officeDocument/2006/relationships/hyperlink" Target="https://onlinelibrary.wiley.com/journal/25785745" TargetMode="External"/><Relationship Id="rId112" Type="http://schemas.openxmlformats.org/officeDocument/2006/relationships/hyperlink" Target="https://www.onlinelibrary.wiley.com/journal/25738348" TargetMode="External"/><Relationship Id="rId133" Type="http://schemas.openxmlformats.org/officeDocument/2006/relationships/hyperlink" Target="https://www.onlinelibrary.wiley.com/journal/1753318x" TargetMode="External"/><Relationship Id="rId154" Type="http://schemas.openxmlformats.org/officeDocument/2006/relationships/hyperlink" Target="https://onlinelibrary.wiley.com/journal/26903857" TargetMode="External"/><Relationship Id="rId175" Type="http://schemas.openxmlformats.org/officeDocument/2006/relationships/hyperlink" Target="https://onlinelibrary.wiley.com/journal/17518679" TargetMode="External"/><Relationship Id="rId340" Type="http://schemas.openxmlformats.org/officeDocument/2006/relationships/hyperlink" Target="https://onlinelibrary.wiley.com/journal/9309" TargetMode="External"/><Relationship Id="rId361" Type="http://schemas.openxmlformats.org/officeDocument/2006/relationships/hyperlink" Target="https://onlinelibrary.wiley.com/journal/4918" TargetMode="External"/><Relationship Id="rId557" Type="http://schemas.openxmlformats.org/officeDocument/2006/relationships/hyperlink" Target="https://onlinelibrary.wiley.com/journal/30669200" TargetMode="External"/><Relationship Id="rId578" Type="http://schemas.openxmlformats.org/officeDocument/2006/relationships/hyperlink" Target="https://esj-journals.onlinelibrary.wiley.com/journal/14421984" TargetMode="External"/><Relationship Id="rId196" Type="http://schemas.openxmlformats.org/officeDocument/2006/relationships/hyperlink" Target="https://ietresearch.onlinelibrary.wiley.com/journal/24682322" TargetMode="External"/><Relationship Id="rId200" Type="http://schemas.openxmlformats.org/officeDocument/2006/relationships/hyperlink" Target="https://onlinelibrary.wiley.com/journal/27662098" TargetMode="External"/><Relationship Id="rId382" Type="http://schemas.openxmlformats.org/officeDocument/2006/relationships/hyperlink" Target="https://onlinelibrary.wiley.com/journal/5030" TargetMode="External"/><Relationship Id="rId417" Type="http://schemas.openxmlformats.org/officeDocument/2006/relationships/hyperlink" Target="https://onlinelibrary.wiley.com/journal/6418" TargetMode="External"/><Relationship Id="rId438" Type="http://schemas.openxmlformats.org/officeDocument/2006/relationships/hyperlink" Target="https://onlinelibrary.wiley.com/journal/6396" TargetMode="External"/><Relationship Id="rId459" Type="http://schemas.openxmlformats.org/officeDocument/2006/relationships/hyperlink" Target="https://onlinelibrary.wiley.com/journal/jcpt" TargetMode="External"/><Relationship Id="rId16" Type="http://schemas.openxmlformats.org/officeDocument/2006/relationships/hyperlink" Target="http://onlinelibrary.wiley.com/journal/10.1111/%28ISSN%291755-263X" TargetMode="External"/><Relationship Id="rId221" Type="http://schemas.openxmlformats.org/officeDocument/2006/relationships/hyperlink" Target="https://onlinelibrary.wiley.com/journal/16000846" TargetMode="External"/><Relationship Id="rId242" Type="http://schemas.openxmlformats.org/officeDocument/2006/relationships/hyperlink" Target="https://onlinelibrary.wiley.com/journal/28313267" TargetMode="External"/><Relationship Id="rId263" Type="http://schemas.openxmlformats.org/officeDocument/2006/relationships/hyperlink" Target="https://onlinelibrary.wiley.com/journal/28342879" TargetMode="External"/><Relationship Id="rId284" Type="http://schemas.openxmlformats.org/officeDocument/2006/relationships/hyperlink" Target="https://onlinelibrary.wiley.com/journal/15367290" TargetMode="External"/><Relationship Id="rId319" Type="http://schemas.openxmlformats.org/officeDocument/2006/relationships/hyperlink" Target="https://onlinelibrary.wiley.com/journal/4042" TargetMode="External"/><Relationship Id="rId470" Type="http://schemas.openxmlformats.org/officeDocument/2006/relationships/hyperlink" Target="https://onlinelibrary.wiley.com/journal/1607" TargetMode="External"/><Relationship Id="rId491" Type="http://schemas.openxmlformats.org/officeDocument/2006/relationships/hyperlink" Target="https://onlinelibrary.wiley.com/journal/2720" TargetMode="External"/><Relationship Id="rId505" Type="http://schemas.openxmlformats.org/officeDocument/2006/relationships/hyperlink" Target="https://onlinelibrary.wiley.com/journal/1618" TargetMode="External"/><Relationship Id="rId526" Type="http://schemas.openxmlformats.org/officeDocument/2006/relationships/hyperlink" Target="https://onlinelibrary.wiley.com/journal/26416573" TargetMode="External"/><Relationship Id="rId37" Type="http://schemas.openxmlformats.org/officeDocument/2006/relationships/hyperlink" Target="http://onlinelibrary.wiley.com/journal/10.1002/(ISSN)2051-3909" TargetMode="External"/><Relationship Id="rId58" Type="http://schemas.openxmlformats.org/officeDocument/2006/relationships/hyperlink" Target="http://onlinelibrary.wiley.com/journal/10.1002/(ISSN)2398-7324" TargetMode="External"/><Relationship Id="rId79" Type="http://schemas.openxmlformats.org/officeDocument/2006/relationships/hyperlink" Target="https://nph.onlinelibrary.wiley.com/journal/25722611" TargetMode="External"/><Relationship Id="rId102" Type="http://schemas.openxmlformats.org/officeDocument/2006/relationships/hyperlink" Target="https://onlinelibrary.wiley.com/journal/26999307" TargetMode="External"/><Relationship Id="rId123" Type="http://schemas.openxmlformats.org/officeDocument/2006/relationships/hyperlink" Target="https://onlinelibrary.wiley.com/journal/26341581" TargetMode="External"/><Relationship Id="rId144" Type="http://schemas.openxmlformats.org/officeDocument/2006/relationships/hyperlink" Target="https://onlinelibrary.wiley.com/journal/2688268x" TargetMode="External"/><Relationship Id="rId330" Type="http://schemas.openxmlformats.org/officeDocument/2006/relationships/hyperlink" Target="https://onlinelibrary.wiley.com/journal/1631" TargetMode="External"/><Relationship Id="rId547" Type="http://schemas.openxmlformats.org/officeDocument/2006/relationships/hyperlink" Target="https://onlinelibrary.wiley.com/journal/19322143" TargetMode="External"/><Relationship Id="rId568" Type="http://schemas.openxmlformats.org/officeDocument/2006/relationships/hyperlink" Target="https://arthroscopyjournals.onlinelibrary.wiley.com/journal/2666061X" TargetMode="External"/><Relationship Id="rId90" Type="http://schemas.openxmlformats.org/officeDocument/2006/relationships/hyperlink" Target="https://publications.agu.org/agu-advances/" TargetMode="External"/><Relationship Id="rId165" Type="http://schemas.openxmlformats.org/officeDocument/2006/relationships/hyperlink" Target="https://ceramics.onlinelibrary.wiley.com/journal/25783270" TargetMode="External"/><Relationship Id="rId186" Type="http://schemas.openxmlformats.org/officeDocument/2006/relationships/hyperlink" Target="https://ietresearch.onlinelibrary.wiley.com/journal/24054518" TargetMode="External"/><Relationship Id="rId351" Type="http://schemas.openxmlformats.org/officeDocument/2006/relationships/hyperlink" Target="https://onlinelibrary.wiley.com/journal/7503" TargetMode="External"/><Relationship Id="rId372" Type="http://schemas.openxmlformats.org/officeDocument/2006/relationships/hyperlink" Target="https://onlinelibrary.wiley.com/journal/9192" TargetMode="External"/><Relationship Id="rId393" Type="http://schemas.openxmlformats.org/officeDocument/2006/relationships/hyperlink" Target="https://onlinelibrary.wiley.com/journal/3059" TargetMode="External"/><Relationship Id="rId407" Type="http://schemas.openxmlformats.org/officeDocument/2006/relationships/hyperlink" Target="https://ietresearch.onlinelibrary.wiley.com/journal/ietis" TargetMode="External"/><Relationship Id="rId428" Type="http://schemas.openxmlformats.org/officeDocument/2006/relationships/hyperlink" Target="https://onlinelibrary.wiley.com/journal/1573" TargetMode="External"/><Relationship Id="rId449" Type="http://schemas.openxmlformats.org/officeDocument/2006/relationships/hyperlink" Target="https://onlinelibrary.wiley.com/journal/1839" TargetMode="External"/><Relationship Id="rId211" Type="http://schemas.openxmlformats.org/officeDocument/2006/relationships/hyperlink" Target="https://onlinelibrary.wiley.com/journal/17530407" TargetMode="External"/><Relationship Id="rId232" Type="http://schemas.openxmlformats.org/officeDocument/2006/relationships/hyperlink" Target="https://staging.onlinelibrary.wiley.com/journal/28313224" TargetMode="External"/><Relationship Id="rId253" Type="http://schemas.openxmlformats.org/officeDocument/2006/relationships/hyperlink" Target="https://agupubs.onlinelibrary.wiley.com/journal/19448007" TargetMode="External"/><Relationship Id="rId274" Type="http://schemas.openxmlformats.org/officeDocument/2006/relationships/hyperlink" Target="https://onlinelibrary.wiley.com/journal/28351088" TargetMode="External"/><Relationship Id="rId295" Type="http://schemas.openxmlformats.org/officeDocument/2006/relationships/hyperlink" Target="https://onlinelibrary.wiley.com/journal/25729241" TargetMode="External"/><Relationship Id="rId309" Type="http://schemas.openxmlformats.org/officeDocument/2006/relationships/hyperlink" Target="https://onlinelibrary.wiley.com/journal/29969514" TargetMode="External"/><Relationship Id="rId460" Type="http://schemas.openxmlformats.org/officeDocument/2006/relationships/hyperlink" Target="https://onlinelibrary.wiley.com/journal/1736" TargetMode="External"/><Relationship Id="rId481" Type="http://schemas.openxmlformats.org/officeDocument/2006/relationships/hyperlink" Target="https://onlinelibrary.wiley.com/journal/7097" TargetMode="External"/><Relationship Id="rId516" Type="http://schemas.openxmlformats.org/officeDocument/2006/relationships/hyperlink" Target="https://onlinelibrary.wiley.com/journal/2037" TargetMode="External"/><Relationship Id="rId27" Type="http://schemas.openxmlformats.org/officeDocument/2006/relationships/hyperlink" Target="http://onlinelibrary.wiley.com/journal/10.1002/(ISSN)2054-4049" TargetMode="External"/><Relationship Id="rId48" Type="http://schemas.openxmlformats.org/officeDocument/2006/relationships/hyperlink" Target="http://onlinelibrary.wiley.com/journal/10.1002/(ISSN)2052-1707" TargetMode="External"/><Relationship Id="rId69" Type="http://schemas.openxmlformats.org/officeDocument/2006/relationships/hyperlink" Target="http://onlinelibrary.wiley.com/journal/10.1002/(ISSN)2572-1143" TargetMode="External"/><Relationship Id="rId113" Type="http://schemas.openxmlformats.org/officeDocument/2006/relationships/hyperlink" Target="https://rmets.onlinelibrary.wiley.com/journal/26924587" TargetMode="External"/><Relationship Id="rId134" Type="http://schemas.openxmlformats.org/officeDocument/2006/relationships/hyperlink" Target="https://www.onlinelibrary.wiley.com/journal/17497345" TargetMode="External"/><Relationship Id="rId320" Type="http://schemas.openxmlformats.org/officeDocument/2006/relationships/hyperlink" Target="https://onlinelibrary.wiley.com/journal/4713" TargetMode="External"/><Relationship Id="rId537" Type="http://schemas.openxmlformats.org/officeDocument/2006/relationships/hyperlink" Target="https://onlinelibrary.wiley.com/journal/17414857" TargetMode="External"/><Relationship Id="rId558" Type="http://schemas.openxmlformats.org/officeDocument/2006/relationships/hyperlink" Target="https://onlinelibrary.wiley.com/journal/30672791" TargetMode="External"/><Relationship Id="rId579" Type="http://schemas.openxmlformats.org/officeDocument/2006/relationships/hyperlink" Target="https://onlinelibrary.wiley.com/journal/29949890" TargetMode="External"/><Relationship Id="rId80" Type="http://schemas.openxmlformats.org/officeDocument/2006/relationships/hyperlink" Target="https://onlinelibrary.wiley.com/journal/13652184" TargetMode="External"/><Relationship Id="rId155" Type="http://schemas.openxmlformats.org/officeDocument/2006/relationships/hyperlink" Target="https://agupubs.onlinelibrary.wiley.com/journal/15427390" TargetMode="External"/><Relationship Id="rId176" Type="http://schemas.openxmlformats.org/officeDocument/2006/relationships/hyperlink" Target="https://onlinelibrary.wiley.com/journal/17518695" TargetMode="External"/><Relationship Id="rId197" Type="http://schemas.openxmlformats.org/officeDocument/2006/relationships/hyperlink" Target="https://onlinelibrary.wiley.com/journal/20506414" TargetMode="External"/><Relationship Id="rId341" Type="http://schemas.openxmlformats.org/officeDocument/2006/relationships/hyperlink" Target="https://onlinelibrary.wiley.com/journal/4795" TargetMode="External"/><Relationship Id="rId362" Type="http://schemas.openxmlformats.org/officeDocument/2006/relationships/hyperlink" Target="https://onlinelibrary.wiley.com/journal/3191" TargetMode="External"/><Relationship Id="rId383" Type="http://schemas.openxmlformats.org/officeDocument/2006/relationships/hyperlink" Target="https://onlinelibrary.wiley.com/journal/1539" TargetMode="External"/><Relationship Id="rId418" Type="http://schemas.openxmlformats.org/officeDocument/2006/relationships/hyperlink" Target="https://onlinelibrary.wiley.com/journal/2973" TargetMode="External"/><Relationship Id="rId439" Type="http://schemas.openxmlformats.org/officeDocument/2006/relationships/hyperlink" Target="https://onlinelibrary.wiley.com/journal/8472" TargetMode="External"/><Relationship Id="rId201" Type="http://schemas.openxmlformats.org/officeDocument/2006/relationships/hyperlink" Target="https://onlinelibrary.wiley.com/journal/1742481x" TargetMode="External"/><Relationship Id="rId222" Type="http://schemas.openxmlformats.org/officeDocument/2006/relationships/hyperlink" Target="https://onlinelibrary.wiley.com/journal/1752699x" TargetMode="External"/><Relationship Id="rId243" Type="http://schemas.openxmlformats.org/officeDocument/2006/relationships/hyperlink" Target="https://onlinelibrary.wiley.com/journal/2199160x" TargetMode="External"/><Relationship Id="rId264" Type="http://schemas.openxmlformats.org/officeDocument/2006/relationships/hyperlink" Target="https://chemistry-europe.onlinelibrary.wiley.com/journal/27514765" TargetMode="External"/><Relationship Id="rId285" Type="http://schemas.openxmlformats.org/officeDocument/2006/relationships/hyperlink" Target="https://onlinelibrary.wiley.com/journal/27512614" TargetMode="External"/><Relationship Id="rId450" Type="http://schemas.openxmlformats.org/officeDocument/2006/relationships/hyperlink" Target="https://onlinelibrary.wiley.com/journal/6272" TargetMode="External"/><Relationship Id="rId471" Type="http://schemas.openxmlformats.org/officeDocument/2006/relationships/hyperlink" Target="https://onlinelibrary.wiley.com/journal/5040" TargetMode="External"/><Relationship Id="rId506" Type="http://schemas.openxmlformats.org/officeDocument/2006/relationships/hyperlink" Target="https://onlinelibrary.wiley.com/journal/pedi" TargetMode="External"/><Relationship Id="rId17" Type="http://schemas.openxmlformats.org/officeDocument/2006/relationships/hyperlink" Target="http://onlinelibrary.wiley.com/journal/10.1002/(ISSN)2055-4877" TargetMode="External"/><Relationship Id="rId38" Type="http://schemas.openxmlformats.org/officeDocument/2006/relationships/hyperlink" Target="http://onlinelibrary.wiley.com/journal/10.1002/(ISSN)2056-4538" TargetMode="External"/><Relationship Id="rId59" Type="http://schemas.openxmlformats.org/officeDocument/2006/relationships/hyperlink" Target="http://onlinelibrary.wiley.com/journal/10.1111/(ISSN)1447-0578" TargetMode="External"/><Relationship Id="rId103" Type="http://schemas.openxmlformats.org/officeDocument/2006/relationships/hyperlink" Target="https://onlinelibrary.wiley.com/journal/26438909" TargetMode="External"/><Relationship Id="rId124" Type="http://schemas.openxmlformats.org/officeDocument/2006/relationships/hyperlink" Target="https://onlinelibrary.wiley.com/journal/23986182" TargetMode="External"/><Relationship Id="rId310" Type="http://schemas.openxmlformats.org/officeDocument/2006/relationships/hyperlink" Target="https://onlinelibrary.wiley.com/page/journal/30062691/homepage/open-access" TargetMode="External"/><Relationship Id="rId492" Type="http://schemas.openxmlformats.org/officeDocument/2006/relationships/hyperlink" Target="https://onlinelibrary.wiley.com/journal/jzs" TargetMode="External"/><Relationship Id="rId527" Type="http://schemas.openxmlformats.org/officeDocument/2006/relationships/hyperlink" Target="https://onlinelibrary.wiley.com/journal/agmr" TargetMode="External"/><Relationship Id="rId548" Type="http://schemas.openxmlformats.org/officeDocument/2006/relationships/hyperlink" Target="https://alz-journals.onlinelibrary.wiley.com/journal/29973805" TargetMode="External"/><Relationship Id="rId569" Type="http://schemas.openxmlformats.org/officeDocument/2006/relationships/hyperlink" Target="https://arthroscopyjournals.onlinelibrary.wiley.com/journal/22126287" TargetMode="External"/><Relationship Id="rId70" Type="http://schemas.openxmlformats.org/officeDocument/2006/relationships/hyperlink" Target="http://onlinelibrary.wiley.com/journal/10.1002/(ISSN)1883-2148" TargetMode="External"/><Relationship Id="rId91" Type="http://schemas.openxmlformats.org/officeDocument/2006/relationships/hyperlink" Target="https://onlinelibrary.wiley.com/journal/26379368" TargetMode="External"/><Relationship Id="rId145" Type="http://schemas.openxmlformats.org/officeDocument/2006/relationships/hyperlink" Target="https://onlinelibrary.wiley.com/journal/20526113" TargetMode="External"/><Relationship Id="rId166" Type="http://schemas.openxmlformats.org/officeDocument/2006/relationships/hyperlink" Target="https://acamh.onlinelibrary.wiley.com/journal/26929384" TargetMode="External"/><Relationship Id="rId187" Type="http://schemas.openxmlformats.org/officeDocument/2006/relationships/hyperlink" Target="https://ietresearch.onlinelibrary.wiley.com/journal/25177567" TargetMode="External"/><Relationship Id="rId331" Type="http://schemas.openxmlformats.org/officeDocument/2006/relationships/hyperlink" Target="https://onlinelibrary.wiley.com/journal/2714" TargetMode="External"/><Relationship Id="rId352" Type="http://schemas.openxmlformats.org/officeDocument/2006/relationships/hyperlink" Target="https://onlinelibrary.wiley.com/journal/2804" TargetMode="External"/><Relationship Id="rId373" Type="http://schemas.openxmlformats.org/officeDocument/2006/relationships/hyperlink" Target="https://onlinelibrary.wiley.com/journal/2807" TargetMode="External"/><Relationship Id="rId394" Type="http://schemas.openxmlformats.org/officeDocument/2006/relationships/hyperlink" Target="https://onlinelibrary.wiley.com/journal/8204" TargetMode="External"/><Relationship Id="rId408" Type="http://schemas.openxmlformats.org/officeDocument/2006/relationships/hyperlink" Target="https://ietresearch.onlinelibrary.wiley.com/journal/ietnbt" TargetMode="External"/><Relationship Id="rId429" Type="http://schemas.openxmlformats.org/officeDocument/2006/relationships/hyperlink" Target="https://onlinelibrary.wiley.com/journal/ijer" TargetMode="External"/><Relationship Id="rId580" Type="http://schemas.openxmlformats.org/officeDocument/2006/relationships/hyperlink" Target="https://iadns.onlinelibrary.wiley.com/journal/30687306" TargetMode="External"/><Relationship Id="rId1" Type="http://schemas.openxmlformats.org/officeDocument/2006/relationships/hyperlink" Target="https://onlinelibrary.wiley.com/journal/6302" TargetMode="External"/><Relationship Id="rId212" Type="http://schemas.openxmlformats.org/officeDocument/2006/relationships/hyperlink" Target="https://onlinelibrary.wiley.com/journal/27687228" TargetMode="External"/><Relationship Id="rId233" Type="http://schemas.openxmlformats.org/officeDocument/2006/relationships/hyperlink" Target="https://onlinelibrary.wiley.com/journal/27511219" TargetMode="External"/><Relationship Id="rId254" Type="http://schemas.openxmlformats.org/officeDocument/2006/relationships/hyperlink" Target="https://onlinelibrary.wiley.com/journal/28323556" TargetMode="External"/><Relationship Id="rId440" Type="http://schemas.openxmlformats.org/officeDocument/2006/relationships/hyperlink" Target="https://onlinelibrary.wiley.com/journal/5974" TargetMode="External"/><Relationship Id="rId28" Type="http://schemas.openxmlformats.org/officeDocument/2006/relationships/hyperlink" Target="http://onlinelibrary.wiley.com/journal/10.1002/(ISSN)2049-6060" TargetMode="External"/><Relationship Id="rId49" Type="http://schemas.openxmlformats.org/officeDocument/2006/relationships/hyperlink" Target="http://onlinelibrary.wiley.com/journal/10.1002/(ISSN)2051-817X" TargetMode="External"/><Relationship Id="rId114" Type="http://schemas.openxmlformats.org/officeDocument/2006/relationships/hyperlink" Target="https://www.onlinelibrary.wiley.com/journal/20011326" TargetMode="External"/><Relationship Id="rId275" Type="http://schemas.openxmlformats.org/officeDocument/2006/relationships/hyperlink" Target="https://onlinelibrary.wiley.com/journal/2771179X" TargetMode="External"/><Relationship Id="rId296" Type="http://schemas.openxmlformats.org/officeDocument/2006/relationships/hyperlink" Target="https://onlinelibrary.wiley.com/journal/27711714" TargetMode="External"/><Relationship Id="rId300" Type="http://schemas.openxmlformats.org/officeDocument/2006/relationships/hyperlink" Target="https://esajournals.onlinelibrary.wiley.com/journal/28353617" TargetMode="External"/><Relationship Id="rId461" Type="http://schemas.openxmlformats.org/officeDocument/2006/relationships/hyperlink" Target="https://onlinelibrary.wiley.com/journal/9613" TargetMode="External"/><Relationship Id="rId482" Type="http://schemas.openxmlformats.org/officeDocument/2006/relationships/hyperlink" Target="https://onlinelibrary.wiley.com/journal/5139" TargetMode="External"/><Relationship Id="rId517" Type="http://schemas.openxmlformats.org/officeDocument/2006/relationships/hyperlink" Target="https://onlinelibrary.wiley.com/journal/3148" TargetMode="External"/><Relationship Id="rId538" Type="http://schemas.openxmlformats.org/officeDocument/2006/relationships/hyperlink" Target="https://onlinelibrary.wiley.com/journal/1931227x" TargetMode="External"/><Relationship Id="rId559" Type="http://schemas.openxmlformats.org/officeDocument/2006/relationships/hyperlink" Target="https://onlinelibrary.wiley.com/journal/3066988x" TargetMode="External"/><Relationship Id="rId60" Type="http://schemas.openxmlformats.org/officeDocument/2006/relationships/hyperlink" Target="http://onlinelibrary.wiley.com/journal/10.1002/(ISSN)2052-8817" TargetMode="External"/><Relationship Id="rId81" Type="http://schemas.openxmlformats.org/officeDocument/2006/relationships/hyperlink" Target="https://onlinelibrary.wiley.com/journal/13643703" TargetMode="External"/><Relationship Id="rId135" Type="http://schemas.openxmlformats.org/officeDocument/2006/relationships/hyperlink" Target="https://www.onlinelibrary.wiley.com/journal/26396181" TargetMode="External"/><Relationship Id="rId156" Type="http://schemas.openxmlformats.org/officeDocument/2006/relationships/hyperlink" Target="https://onlinelibrary.wiley.com/journal/2688819x" TargetMode="External"/><Relationship Id="rId177" Type="http://schemas.openxmlformats.org/officeDocument/2006/relationships/hyperlink" Target="https://onlinelibrary.wiley.com/journal/26317680" TargetMode="External"/><Relationship Id="rId198" Type="http://schemas.openxmlformats.org/officeDocument/2006/relationships/hyperlink" Target="https://www.onlinelibrary.wiley.com/journal/20457022" TargetMode="External"/><Relationship Id="rId321" Type="http://schemas.openxmlformats.org/officeDocument/2006/relationships/hyperlink" Target="https://onlinelibrary.wiley.com/journal/3793" TargetMode="External"/><Relationship Id="rId342" Type="http://schemas.openxmlformats.org/officeDocument/2006/relationships/hyperlink" Target="https://onlinelibrary.wiley.com/journal/anu" TargetMode="External"/><Relationship Id="rId363" Type="http://schemas.openxmlformats.org/officeDocument/2006/relationships/hyperlink" Target="https://onlinelibrary.wiley.com/journal/8571" TargetMode="External"/><Relationship Id="rId384" Type="http://schemas.openxmlformats.org/officeDocument/2006/relationships/hyperlink" Target="https://onlinelibrary.wiley.com/journal/1792" TargetMode="External"/><Relationship Id="rId419" Type="http://schemas.openxmlformats.org/officeDocument/2006/relationships/hyperlink" Target="https://onlinelibrary.wiley.com/journal/8417" TargetMode="External"/><Relationship Id="rId570" Type="http://schemas.openxmlformats.org/officeDocument/2006/relationships/hyperlink" Target="https://onlinelibrary.wiley.com/journal/30671205" TargetMode="External"/><Relationship Id="rId202" Type="http://schemas.openxmlformats.org/officeDocument/2006/relationships/hyperlink" Target="https://www.onlinelibrary.wiley.com/journal/27671402" TargetMode="External"/><Relationship Id="rId223" Type="http://schemas.openxmlformats.org/officeDocument/2006/relationships/hyperlink" Target="https://onlinelibrary.wiley.com/journal/27701743" TargetMode="External"/><Relationship Id="rId244" Type="http://schemas.openxmlformats.org/officeDocument/2006/relationships/hyperlink" Target="https://onlinelibrary.wiley.com/journal/26884062" TargetMode="External"/><Relationship Id="rId430" Type="http://schemas.openxmlformats.org/officeDocument/2006/relationships/hyperlink" Target="https://onlinelibrary.wiley.com/journal/1796" TargetMode="External"/><Relationship Id="rId18" Type="http://schemas.openxmlformats.org/officeDocument/2006/relationships/hyperlink" Target="http://onlinelibrary.wiley.com/journal/10.1002/(ISSN)2333-5084" TargetMode="External"/><Relationship Id="rId39" Type="http://schemas.openxmlformats.org/officeDocument/2006/relationships/hyperlink" Target="http://onlinelibrary.wiley.com/journal/10.1002/(ISSN)2047-9980" TargetMode="External"/><Relationship Id="rId265" Type="http://schemas.openxmlformats.org/officeDocument/2006/relationships/hyperlink" Target="https://onlinelibrary.wiley.com/journal/27514595" TargetMode="External"/><Relationship Id="rId286" Type="http://schemas.openxmlformats.org/officeDocument/2006/relationships/hyperlink" Target="https://onlinelibrary.wiley.com/journal/28369106" TargetMode="External"/><Relationship Id="rId451" Type="http://schemas.openxmlformats.org/officeDocument/2006/relationships/hyperlink" Target="https://onlinelibrary.wiley.com/journal/itees" TargetMode="External"/><Relationship Id="rId472" Type="http://schemas.openxmlformats.org/officeDocument/2006/relationships/hyperlink" Target="https://onlinelibrary.wiley.com/journal/1469" TargetMode="External"/><Relationship Id="rId493" Type="http://schemas.openxmlformats.org/officeDocument/2006/relationships/hyperlink" Target="https://onlinelibrary.wiley.com/journal/mdp" TargetMode="External"/><Relationship Id="rId507" Type="http://schemas.openxmlformats.org/officeDocument/2006/relationships/hyperlink" Target="https://onlinelibrary.wiley.com/journal/ppc" TargetMode="External"/><Relationship Id="rId528" Type="http://schemas.openxmlformats.org/officeDocument/2006/relationships/hyperlink" Target="https://onlinelibrary.wiley.com/journal/dsn" TargetMode="External"/><Relationship Id="rId549" Type="http://schemas.openxmlformats.org/officeDocument/2006/relationships/hyperlink" Target="https://advanced.onlinelibrary.wiley.com/journal/3053786x" TargetMode="External"/><Relationship Id="rId50" Type="http://schemas.openxmlformats.org/officeDocument/2006/relationships/hyperlink" Target="http://onlinelibrary.wiley.com/journal/10.1111/(ISSN)1467-7652" TargetMode="External"/><Relationship Id="rId104" Type="http://schemas.openxmlformats.org/officeDocument/2006/relationships/hyperlink" Target="https://www.onlinelibrary.wiley.com/journal/26924560" TargetMode="External"/><Relationship Id="rId125" Type="http://schemas.openxmlformats.org/officeDocument/2006/relationships/hyperlink" Target="https://onlinelibrary.wiley.com/journal/16182863" TargetMode="External"/><Relationship Id="rId146" Type="http://schemas.openxmlformats.org/officeDocument/2006/relationships/hyperlink" Target="https://acsess.onlinelibrary.wiley.com/journal/15391663" TargetMode="External"/><Relationship Id="rId167" Type="http://schemas.openxmlformats.org/officeDocument/2006/relationships/hyperlink" Target="https://onlinelibrary.wiley.com/journal/26171619" TargetMode="External"/><Relationship Id="rId188" Type="http://schemas.openxmlformats.org/officeDocument/2006/relationships/hyperlink" Target="https://www.onlinelibrary.wiley.com/journal/26899655" TargetMode="External"/><Relationship Id="rId311" Type="http://schemas.openxmlformats.org/officeDocument/2006/relationships/hyperlink" Target="https://ietresearch.onlinelibrary.wiley.com/journal/29960851" TargetMode="External"/><Relationship Id="rId332" Type="http://schemas.openxmlformats.org/officeDocument/2006/relationships/hyperlink" Target="https://onlinelibrary.wiley.com/journal/9204" TargetMode="External"/><Relationship Id="rId353" Type="http://schemas.openxmlformats.org/officeDocument/2006/relationships/hyperlink" Target="https://onlinelibrary.wiley.com/journal/4702" TargetMode="External"/><Relationship Id="rId374" Type="http://schemas.openxmlformats.org/officeDocument/2006/relationships/hyperlink" Target="https://onlinelibrary.wiley.com/journal/1479" TargetMode="External"/><Relationship Id="rId395" Type="http://schemas.openxmlformats.org/officeDocument/2006/relationships/hyperlink" Target="https://onlinelibrary.wiley.com/journal/ejcc" TargetMode="External"/><Relationship Id="rId409" Type="http://schemas.openxmlformats.org/officeDocument/2006/relationships/hyperlink" Target="https://ietresearch.onlinelibrary.wiley.com/journal/ietsp" TargetMode="External"/><Relationship Id="rId560" Type="http://schemas.openxmlformats.org/officeDocument/2006/relationships/hyperlink" Target="https://onlinelibrary.wiley.com/journal/30672767" TargetMode="External"/><Relationship Id="rId581" Type="http://schemas.openxmlformats.org/officeDocument/2006/relationships/hyperlink" Target="https://onlinelibrary.wiley.com/journal/29941806" TargetMode="External"/><Relationship Id="rId71" Type="http://schemas.openxmlformats.org/officeDocument/2006/relationships/hyperlink" Target="http://onlinelibrary.wiley.com/journal/10.1002/(ISSN)2475-8876" TargetMode="External"/><Relationship Id="rId92" Type="http://schemas.openxmlformats.org/officeDocument/2006/relationships/hyperlink" Target="https://onlinelibrary.wiley.com/journal/25673165" TargetMode="External"/><Relationship Id="rId213" Type="http://schemas.openxmlformats.org/officeDocument/2006/relationships/hyperlink" Target="https://onlinelibrary.wiley.com/journal/27686566" TargetMode="External"/><Relationship Id="rId234" Type="http://schemas.openxmlformats.org/officeDocument/2006/relationships/hyperlink" Target="https://besjournals.onlinelibrary.wiley.com/journal/2041210x" TargetMode="External"/><Relationship Id="rId420" Type="http://schemas.openxmlformats.org/officeDocument/2006/relationships/hyperlink" Target="https://onlinelibrary.wiley.com/journal/3531" TargetMode="External"/><Relationship Id="rId2" Type="http://schemas.openxmlformats.org/officeDocument/2006/relationships/hyperlink" Target="http://onlinelibrary.wiley.com/journal/10.1002/%28ISSN%292198-3844" TargetMode="External"/><Relationship Id="rId29" Type="http://schemas.openxmlformats.org/officeDocument/2006/relationships/hyperlink" Target="http://onlinelibrary.wiley.com/journal/10.1002/(ISSN)2056-6646" TargetMode="External"/><Relationship Id="rId255" Type="http://schemas.openxmlformats.org/officeDocument/2006/relationships/hyperlink" Target="https://onlinelibrary.wiley.com/toc/2473974x/current" TargetMode="External"/><Relationship Id="rId276" Type="http://schemas.openxmlformats.org/officeDocument/2006/relationships/hyperlink" Target="https://onlinelibrary.wiley.com/journal/20954697" TargetMode="External"/><Relationship Id="rId297" Type="http://schemas.openxmlformats.org/officeDocument/2006/relationships/hyperlink" Target="https://onlinelibrary.wiley.com/page/journal/28376846/homepage/productinformation.html" TargetMode="External"/><Relationship Id="rId441" Type="http://schemas.openxmlformats.org/officeDocument/2006/relationships/hyperlink" Target="https://onlinelibrary.wiley.com/journal/3839" TargetMode="External"/><Relationship Id="rId462" Type="http://schemas.openxmlformats.org/officeDocument/2006/relationships/hyperlink" Target="https://onlinelibrary.wiley.com/journal/5197" TargetMode="External"/><Relationship Id="rId483" Type="http://schemas.openxmlformats.org/officeDocument/2006/relationships/hyperlink" Target="https://onlinelibrary.wiley.com/journal/9140" TargetMode="External"/><Relationship Id="rId518" Type="http://schemas.openxmlformats.org/officeDocument/2006/relationships/hyperlink" Target="https://onlinelibrary.wiley.com/journal/4162" TargetMode="External"/><Relationship Id="rId539" Type="http://schemas.openxmlformats.org/officeDocument/2006/relationships/hyperlink" Target="https://onlinelibrary.wiley.com/journal/25738615" TargetMode="External"/><Relationship Id="rId40" Type="http://schemas.openxmlformats.org/officeDocument/2006/relationships/hyperlink" Target="http://onlinelibrary.wiley.com/journal/10.1002/(ISSN)2378-8038" TargetMode="External"/><Relationship Id="rId115" Type="http://schemas.openxmlformats.org/officeDocument/2006/relationships/hyperlink" Target="https://conbio.onlinelibrary.wiley.com/journal/25784854" TargetMode="External"/><Relationship Id="rId136" Type="http://schemas.openxmlformats.org/officeDocument/2006/relationships/hyperlink" Target="https://www.onlinelibrary.wiley.com/journal/26883740" TargetMode="External"/><Relationship Id="rId157" Type="http://schemas.openxmlformats.org/officeDocument/2006/relationships/hyperlink" Target="https://onlinelibrary.wiley.com/journal/26884046" TargetMode="External"/><Relationship Id="rId178" Type="http://schemas.openxmlformats.org/officeDocument/2006/relationships/hyperlink" Target="https://onlinelibrary.wiley.com/journal/17518830" TargetMode="External"/><Relationship Id="rId301" Type="http://schemas.openxmlformats.org/officeDocument/2006/relationships/hyperlink" Target="https://onlinelibrary.wiley.com/journal/23095407" TargetMode="External"/><Relationship Id="rId322" Type="http://schemas.openxmlformats.org/officeDocument/2006/relationships/hyperlink" Target="https://onlinelibrary.wiley.com/journal/1682" TargetMode="External"/><Relationship Id="rId343" Type="http://schemas.openxmlformats.org/officeDocument/2006/relationships/hyperlink" Target="https://onlinelibrary.wiley.com/journal/are" TargetMode="External"/><Relationship Id="rId364" Type="http://schemas.openxmlformats.org/officeDocument/2006/relationships/hyperlink" Target="https://onlinelibrary.wiley.com/journal/1615" TargetMode="External"/><Relationship Id="rId550" Type="http://schemas.openxmlformats.org/officeDocument/2006/relationships/hyperlink" Target="https://iadns.onlinelibrary.wiley.com/journal/30669448" TargetMode="External"/><Relationship Id="rId61" Type="http://schemas.openxmlformats.org/officeDocument/2006/relationships/hyperlink" Target="https://onlinelibrary.wiley.com/journal/jge" TargetMode="External"/><Relationship Id="rId82" Type="http://schemas.openxmlformats.org/officeDocument/2006/relationships/hyperlink" Target="https://onlinelibrary.wiley.com/journal/17555949" TargetMode="External"/><Relationship Id="rId199" Type="http://schemas.openxmlformats.org/officeDocument/2006/relationships/hyperlink" Target="https://ietresearch.onlinelibrary.wiley.com/journal/20436394" TargetMode="External"/><Relationship Id="rId203" Type="http://schemas.openxmlformats.org/officeDocument/2006/relationships/hyperlink" Target="https://www.onlinelibrary.wiley.com/journal/27671429" TargetMode="External"/><Relationship Id="rId385" Type="http://schemas.openxmlformats.org/officeDocument/2006/relationships/hyperlink" Target="https://onlinelibrary.wiley.com/journal/cmi" TargetMode="External"/><Relationship Id="rId571" Type="http://schemas.openxmlformats.org/officeDocument/2006/relationships/hyperlink" Target="https://onlinelibrary.wiley.com/journal/2517729X" TargetMode="External"/><Relationship Id="rId19" Type="http://schemas.openxmlformats.org/officeDocument/2006/relationships/hyperlink" Target="http://onlinelibrary.wiley.com/journal/10.1002/(ISSN)2328-4277" TargetMode="External"/><Relationship Id="rId224" Type="http://schemas.openxmlformats.org/officeDocument/2006/relationships/hyperlink" Target="https://onlinelibrary.wiley.com/journal/27702081" TargetMode="External"/><Relationship Id="rId245" Type="http://schemas.openxmlformats.org/officeDocument/2006/relationships/hyperlink" Target="https://onlinelibrary.wiley.com/journal/27514102" TargetMode="External"/><Relationship Id="rId266" Type="http://schemas.openxmlformats.org/officeDocument/2006/relationships/hyperlink" Target="https://onlinelibrary.wiley.com/journal/28351053" TargetMode="External"/><Relationship Id="rId287" Type="http://schemas.openxmlformats.org/officeDocument/2006/relationships/hyperlink" Target="https://onlinelibrary.wiley.com/journal/14681331" TargetMode="External"/><Relationship Id="rId410" Type="http://schemas.openxmlformats.org/officeDocument/2006/relationships/hyperlink" Target="https://ietresearch.onlinelibrary.wiley.com/journal/ietsfw" TargetMode="External"/><Relationship Id="rId431" Type="http://schemas.openxmlformats.org/officeDocument/2006/relationships/hyperlink" Target="https://onlinelibrary.wiley.com/journal/9384" TargetMode="External"/><Relationship Id="rId452" Type="http://schemas.openxmlformats.org/officeDocument/2006/relationships/hyperlink" Target="https://onlinelibrary.wiley.com/journal/1409" TargetMode="External"/><Relationship Id="rId473" Type="http://schemas.openxmlformats.org/officeDocument/2006/relationships/hyperlink" Target="https://onlinelibrary.wiley.com/journal/8384" TargetMode="External"/><Relationship Id="rId494" Type="http://schemas.openxmlformats.org/officeDocument/2006/relationships/hyperlink" Target="https://onlinelibrary.wiley.com/journal/4792" TargetMode="External"/><Relationship Id="rId508" Type="http://schemas.openxmlformats.org/officeDocument/2006/relationships/hyperlink" Target="https://onlinelibrary.wiley.com/journal/1751" TargetMode="External"/><Relationship Id="rId529" Type="http://schemas.openxmlformats.org/officeDocument/2006/relationships/hyperlink" Target="http://onlinelibrary.wiley.com/journal/10.1002/(ISSN)2189-7948" TargetMode="External"/><Relationship Id="rId30" Type="http://schemas.openxmlformats.org/officeDocument/2006/relationships/hyperlink" Target="http://onlinelibrary.wiley.com/journal/10.1111/(ISSN)1369-7625" TargetMode="External"/><Relationship Id="rId105" Type="http://schemas.openxmlformats.org/officeDocument/2006/relationships/hyperlink" Target="https://acsess.onlinelibrary.wiley.com/journal/24719625" TargetMode="External"/><Relationship Id="rId126" Type="http://schemas.openxmlformats.org/officeDocument/2006/relationships/hyperlink" Target="https://onlinelibrary.wiley.com/journal/26438429" TargetMode="External"/><Relationship Id="rId147" Type="http://schemas.openxmlformats.org/officeDocument/2006/relationships/hyperlink" Target="https://acsess.onlinelibrary.wiley.com/journal/25751220" TargetMode="External"/><Relationship Id="rId168" Type="http://schemas.openxmlformats.org/officeDocument/2006/relationships/hyperlink" Target="https://onlinelibrary.wiley.com/journal/23979070" TargetMode="External"/><Relationship Id="rId312" Type="http://schemas.openxmlformats.org/officeDocument/2006/relationships/hyperlink" Target="https://onlinelibrary.wiley.com/journal/4058" TargetMode="External"/><Relationship Id="rId333" Type="http://schemas.openxmlformats.org/officeDocument/2006/relationships/hyperlink" Target="https://onlinelibrary.wiley.com/journal/9171" TargetMode="External"/><Relationship Id="rId354" Type="http://schemas.openxmlformats.org/officeDocument/2006/relationships/hyperlink" Target="https://onlinelibrary.wiley.com/journal/7073" TargetMode="External"/><Relationship Id="rId540" Type="http://schemas.openxmlformats.org/officeDocument/2006/relationships/hyperlink" Target="https://agupubs.onlinelibrary.wiley.com/journal/26376989" TargetMode="External"/><Relationship Id="rId51" Type="http://schemas.openxmlformats.org/officeDocument/2006/relationships/hyperlink" Target="http://onlinelibrary.wiley.com/journal/10.1002/(ISSN)2056-3485" TargetMode="External"/><Relationship Id="rId72" Type="http://schemas.openxmlformats.org/officeDocument/2006/relationships/hyperlink" Target="http://onlinelibrary.wiley.com/journal/10.1002/(ISSN)2050-0068" TargetMode="External"/><Relationship Id="rId93" Type="http://schemas.openxmlformats.org/officeDocument/2006/relationships/hyperlink" Target="http://www.vetmedscience.com/" TargetMode="External"/><Relationship Id="rId189" Type="http://schemas.openxmlformats.org/officeDocument/2006/relationships/hyperlink" Target="https://ietresearch.onlinelibrary.wiley.com/journal/20533713" TargetMode="External"/><Relationship Id="rId375" Type="http://schemas.openxmlformats.org/officeDocument/2006/relationships/hyperlink" Target="https://onlinelibrary.wiley.com/journal/2920" TargetMode="External"/><Relationship Id="rId396" Type="http://schemas.openxmlformats.org/officeDocument/2006/relationships/hyperlink" Target="https://onlinelibrary.wiley.com/journal/6480" TargetMode="External"/><Relationship Id="rId561" Type="http://schemas.openxmlformats.org/officeDocument/2006/relationships/hyperlink" Target="https://onlinelibrary.wiley.com/journal/3066943x" TargetMode="External"/><Relationship Id="rId3" Type="http://schemas.openxmlformats.org/officeDocument/2006/relationships/hyperlink" Target="http://onlinelibrary.wiley.com/journal/10.1111/%28ISSN%291474-9726" TargetMode="External"/><Relationship Id="rId214" Type="http://schemas.openxmlformats.org/officeDocument/2006/relationships/hyperlink" Target="https://acsess.onlinelibrary.wiley.com/journal/26396696" TargetMode="External"/><Relationship Id="rId235" Type="http://schemas.openxmlformats.org/officeDocument/2006/relationships/hyperlink" Target="https://onlinelibrary.wiley.com/journal/27511200?af=R" TargetMode="External"/><Relationship Id="rId256" Type="http://schemas.openxmlformats.org/officeDocument/2006/relationships/hyperlink" Target="https://onlinelibrary.wiley.com/journal/28329023" TargetMode="External"/><Relationship Id="rId277" Type="http://schemas.openxmlformats.org/officeDocument/2006/relationships/hyperlink" Target="https://onlinelibrary.wiley.com/journal/13691600" TargetMode="External"/><Relationship Id="rId298" Type="http://schemas.openxmlformats.org/officeDocument/2006/relationships/hyperlink" Target="https://onlinelibrary.wiley.com/journal/27519457" TargetMode="External"/><Relationship Id="rId400" Type="http://schemas.openxmlformats.org/officeDocument/2006/relationships/hyperlink" Target="https://onlinelibrary.wiley.com/journal/1824" TargetMode="External"/><Relationship Id="rId421" Type="http://schemas.openxmlformats.org/officeDocument/2006/relationships/hyperlink" Target="https://onlinelibrary.wiley.com/journal/8293" TargetMode="External"/><Relationship Id="rId442" Type="http://schemas.openxmlformats.org/officeDocument/2006/relationships/hyperlink" Target="https://onlinelibrary.wiley.com/journal/7157" TargetMode="External"/><Relationship Id="rId463" Type="http://schemas.openxmlformats.org/officeDocument/2006/relationships/hyperlink" Target="https://onlinelibrary.wiley.com/journal/1485" TargetMode="External"/><Relationship Id="rId484" Type="http://schemas.openxmlformats.org/officeDocument/2006/relationships/hyperlink" Target="https://onlinelibrary.wiley.com/journal/9161" TargetMode="External"/><Relationship Id="rId519" Type="http://schemas.openxmlformats.org/officeDocument/2006/relationships/hyperlink" Target="https://onlinelibrary.wiley.com/journal/2705" TargetMode="External"/><Relationship Id="rId116" Type="http://schemas.openxmlformats.org/officeDocument/2006/relationships/hyperlink" Target="https://www.onlinelibrary.wiley.com/journal/26924609" TargetMode="External"/><Relationship Id="rId137" Type="http://schemas.openxmlformats.org/officeDocument/2006/relationships/hyperlink" Target="https://www.onlinelibrary.wiley.com/journal/17408709" TargetMode="External"/><Relationship Id="rId158" Type="http://schemas.openxmlformats.org/officeDocument/2006/relationships/hyperlink" Target="https://onlinelibrary.wiley.com/journal/25755609" TargetMode="External"/><Relationship Id="rId302" Type="http://schemas.openxmlformats.org/officeDocument/2006/relationships/hyperlink" Target="https://agupubs.onlinelibrary.wiley.com/journal/29935210" TargetMode="External"/><Relationship Id="rId323" Type="http://schemas.openxmlformats.org/officeDocument/2006/relationships/hyperlink" Target="https://onlinelibrary.wiley.com/journal/3637" TargetMode="External"/><Relationship Id="rId344" Type="http://schemas.openxmlformats.org/officeDocument/2006/relationships/hyperlink" Target="https://onlinelibrary.wiley.com/journal/ajgwr" TargetMode="External"/><Relationship Id="rId530" Type="http://schemas.openxmlformats.org/officeDocument/2006/relationships/hyperlink" Target="https://onlinelibrary.wiley.com/journal/mij" TargetMode="External"/><Relationship Id="rId20" Type="http://schemas.openxmlformats.org/officeDocument/2006/relationships/hyperlink" Target="http://onlinelibrary.wiley.com/journal/10.1002/%28ISSN%292045-7758" TargetMode="External"/><Relationship Id="rId41" Type="http://schemas.openxmlformats.org/officeDocument/2006/relationships/hyperlink" Target="http://onlinelibrary.wiley.com/journal/10.1002/(ISSN)2379-6146" TargetMode="External"/><Relationship Id="rId62" Type="http://schemas.openxmlformats.org/officeDocument/2006/relationships/hyperlink" Target="http://onlinelibrary.wiley.com/journal/10.1112/(ISSN)2052-4986" TargetMode="External"/><Relationship Id="rId83" Type="http://schemas.openxmlformats.org/officeDocument/2006/relationships/hyperlink" Target="https://onlinelibrary.wiley.com/journal/14724642" TargetMode="External"/><Relationship Id="rId179" Type="http://schemas.openxmlformats.org/officeDocument/2006/relationships/hyperlink" Target="https://onlinelibrary.wiley.com/journal/26328925" TargetMode="External"/><Relationship Id="rId365" Type="http://schemas.openxmlformats.org/officeDocument/2006/relationships/hyperlink" Target="https://onlinelibrary.wiley.com/journal/4806" TargetMode="External"/><Relationship Id="rId386" Type="http://schemas.openxmlformats.org/officeDocument/2006/relationships/hyperlink" Target="https://onlinelibrary.wiley.com/journal/8503" TargetMode="External"/><Relationship Id="rId551" Type="http://schemas.openxmlformats.org/officeDocument/2006/relationships/hyperlink" Target="https://onlinelibrary.wiley.com/journal/30673941" TargetMode="External"/><Relationship Id="rId572" Type="http://schemas.openxmlformats.org/officeDocument/2006/relationships/hyperlink" Target="https://rsnz.onlinelibrary.wiley.com/journal/1177083X" TargetMode="External"/><Relationship Id="rId190" Type="http://schemas.openxmlformats.org/officeDocument/2006/relationships/hyperlink" Target="https://ietresearch.onlinelibrary.wiley.com/journal/25168401" TargetMode="External"/><Relationship Id="rId204" Type="http://schemas.openxmlformats.org/officeDocument/2006/relationships/hyperlink" Target="https://onlinelibrary.wiley.com/journal/27681696" TargetMode="External"/><Relationship Id="rId225" Type="http://schemas.openxmlformats.org/officeDocument/2006/relationships/hyperlink" Target="https://onlinelibrary.wiley.com/journal/26663066" TargetMode="External"/><Relationship Id="rId246" Type="http://schemas.openxmlformats.org/officeDocument/2006/relationships/hyperlink" Target="https://onlinelibrary.wiley.com/journal/21967350" TargetMode="External"/><Relationship Id="rId267" Type="http://schemas.openxmlformats.org/officeDocument/2006/relationships/hyperlink" Target="https://onlinelibrary.wiley.com/journal/28353153" TargetMode="External"/><Relationship Id="rId288" Type="http://schemas.openxmlformats.org/officeDocument/2006/relationships/hyperlink" Target="https://onlinelibrary.wiley.com/journal/29409497" TargetMode="External"/><Relationship Id="rId411" Type="http://schemas.openxmlformats.org/officeDocument/2006/relationships/hyperlink" Target="https://onlinelibrary.wiley.com/journal/ina" TargetMode="External"/><Relationship Id="rId432" Type="http://schemas.openxmlformats.org/officeDocument/2006/relationships/hyperlink" Target="https://onlinelibrary.wiley.com/journal/4140" TargetMode="External"/><Relationship Id="rId453" Type="http://schemas.openxmlformats.org/officeDocument/2006/relationships/hyperlink" Target="https://onlinelibrary.wiley.com/journal/9025" TargetMode="External"/><Relationship Id="rId474" Type="http://schemas.openxmlformats.org/officeDocument/2006/relationships/hyperlink" Target="https://onlinelibrary.wiley.com/journal/4260" TargetMode="External"/><Relationship Id="rId509" Type="http://schemas.openxmlformats.org/officeDocument/2006/relationships/hyperlink" Target="https://onlinelibrary.wiley.com/journal/4757" TargetMode="External"/><Relationship Id="rId106" Type="http://schemas.openxmlformats.org/officeDocument/2006/relationships/hyperlink" Target="https://alz-journals.onlinelibrary.wiley.com/journal/23528737" TargetMode="External"/><Relationship Id="rId127" Type="http://schemas.openxmlformats.org/officeDocument/2006/relationships/hyperlink" Target="https://onlinelibrary.wiley.com/journal/23977264" TargetMode="External"/><Relationship Id="rId313" Type="http://schemas.openxmlformats.org/officeDocument/2006/relationships/hyperlink" Target="https://onlinelibrary.wiley.com/journal/ans" TargetMode="External"/><Relationship Id="rId495" Type="http://schemas.openxmlformats.org/officeDocument/2006/relationships/hyperlink" Target="https://onlinelibrary.wiley.com/journal/8203" TargetMode="External"/><Relationship Id="rId10" Type="http://schemas.openxmlformats.org/officeDocument/2006/relationships/hyperlink" Target="http://onlinelibrary.wiley.com/journal/10.1002/(ISSN)2191-1363" TargetMode="External"/><Relationship Id="rId31" Type="http://schemas.openxmlformats.org/officeDocument/2006/relationships/hyperlink" Target="http://onlinelibrary.wiley.com/journal/10.1002/(ISSN)2050-4527" TargetMode="External"/><Relationship Id="rId52" Type="http://schemas.openxmlformats.org/officeDocument/2006/relationships/hyperlink" Target="http://onlinelibrary.wiley.com/journal/10.1002/(ISSN)2051-3380" TargetMode="External"/><Relationship Id="rId73" Type="http://schemas.openxmlformats.org/officeDocument/2006/relationships/hyperlink" Target="http://onlinelibrary.wiley.com/journal/10.1002/(ISSN)1758-2652/homepage/article_publication_charges.htm" TargetMode="External"/><Relationship Id="rId94" Type="http://schemas.openxmlformats.org/officeDocument/2006/relationships/hyperlink" Target="https://digital-library.theiet.org/content/journals/iet-com" TargetMode="External"/><Relationship Id="rId148" Type="http://schemas.openxmlformats.org/officeDocument/2006/relationships/hyperlink" Target="https://onlinelibrary.wiley.com/journal/15557561" TargetMode="External"/><Relationship Id="rId169" Type="http://schemas.openxmlformats.org/officeDocument/2006/relationships/hyperlink" Target="https://onlinelibrary.wiley.com/journal/21928312" TargetMode="External"/><Relationship Id="rId334" Type="http://schemas.openxmlformats.org/officeDocument/2006/relationships/hyperlink" Target="https://onlinelibrary.wiley.com/journal/9351" TargetMode="External"/><Relationship Id="rId355" Type="http://schemas.openxmlformats.org/officeDocument/2006/relationships/hyperlink" Target="https://onlinelibrary.wiley.com/journal/4208" TargetMode="External"/><Relationship Id="rId376" Type="http://schemas.openxmlformats.org/officeDocument/2006/relationships/hyperlink" Target="https://onlinelibrary.wiley.com/journal/1604" TargetMode="External"/><Relationship Id="rId397" Type="http://schemas.openxmlformats.org/officeDocument/2006/relationships/hyperlink" Target="https://onlinelibrary.wiley.com/journal/ghep" TargetMode="External"/><Relationship Id="rId520" Type="http://schemas.openxmlformats.org/officeDocument/2006/relationships/hyperlink" Target="https://onlinelibrary.wiley.com/journal/schm" TargetMode="External"/><Relationship Id="rId541" Type="http://schemas.openxmlformats.org/officeDocument/2006/relationships/hyperlink" Target="https://onlinelibrary.wiley.com/journal/gr" TargetMode="External"/><Relationship Id="rId562" Type="http://schemas.openxmlformats.org/officeDocument/2006/relationships/hyperlink" Target="https://onlinelibrary.wiley.com/journal/29933153" TargetMode="External"/><Relationship Id="rId4" Type="http://schemas.openxmlformats.org/officeDocument/2006/relationships/hyperlink" Target="http://onlinelibrary.wiley.com/journal/10.1002/%28ISSN%292328-9503" TargetMode="External"/><Relationship Id="rId180" Type="http://schemas.openxmlformats.org/officeDocument/2006/relationships/hyperlink" Target="https://onlinelibrary.wiley.com/journal/17519578" TargetMode="External"/><Relationship Id="rId215" Type="http://schemas.openxmlformats.org/officeDocument/2006/relationships/hyperlink" Target="https://onlinelibrary.wiley.com/journal/27692795" TargetMode="External"/><Relationship Id="rId236" Type="http://schemas.openxmlformats.org/officeDocument/2006/relationships/hyperlink" Target="https://wildlife.onlinelibrary.wiley.com/journal/23285540" TargetMode="External"/><Relationship Id="rId257" Type="http://schemas.openxmlformats.org/officeDocument/2006/relationships/hyperlink" Target="https://onlinelibrary.wiley.com/journal/28330188" TargetMode="External"/><Relationship Id="rId278" Type="http://schemas.openxmlformats.org/officeDocument/2006/relationships/hyperlink" Target="https://agupubs.onlinelibrary.wiley.com/journal/19447973" TargetMode="External"/><Relationship Id="rId401" Type="http://schemas.openxmlformats.org/officeDocument/2006/relationships/hyperlink" Target="https://onlinelibrary.wiley.com/journal/hbet" TargetMode="External"/><Relationship Id="rId422" Type="http://schemas.openxmlformats.org/officeDocument/2006/relationships/hyperlink" Target="https://onlinelibrary.wiley.com/journal/ijclp" TargetMode="External"/><Relationship Id="rId443" Type="http://schemas.openxmlformats.org/officeDocument/2006/relationships/hyperlink" Target="https://onlinelibrary.wiley.com/journal/3837" TargetMode="External"/><Relationship Id="rId464" Type="http://schemas.openxmlformats.org/officeDocument/2006/relationships/hyperlink" Target="https://onlinelibrary.wiley.com/journal/1742" TargetMode="External"/><Relationship Id="rId303" Type="http://schemas.openxmlformats.org/officeDocument/2006/relationships/hyperlink" Target="https://onlinelibrary.wiley.com/journal/28373219" TargetMode="External"/><Relationship Id="rId485" Type="http://schemas.openxmlformats.org/officeDocument/2006/relationships/hyperlink" Target="https://onlinelibrary.wiley.com/journal/9158" TargetMode="External"/><Relationship Id="rId42" Type="http://schemas.openxmlformats.org/officeDocument/2006/relationships/hyperlink" Target="http://onlinelibrary.wiley.com/journal/10.1002/(ISSN)2378-2242" TargetMode="External"/><Relationship Id="rId84" Type="http://schemas.openxmlformats.org/officeDocument/2006/relationships/hyperlink" Target="https://onlinelibrary.wiley.com/journal/17577861" TargetMode="External"/><Relationship Id="rId138" Type="http://schemas.openxmlformats.org/officeDocument/2006/relationships/hyperlink" Target="https://www.onlinelibrary.wiley.com/journal/26423561" TargetMode="External"/><Relationship Id="rId345" Type="http://schemas.openxmlformats.org/officeDocument/2006/relationships/hyperlink" Target="https://onlinelibrary.wiley.com/journal/3037" TargetMode="External"/><Relationship Id="rId387" Type="http://schemas.openxmlformats.org/officeDocument/2006/relationships/hyperlink" Target="https://onlinelibrary.wiley.com/journal/cmm" TargetMode="External"/><Relationship Id="rId510" Type="http://schemas.openxmlformats.org/officeDocument/2006/relationships/hyperlink" Target="https://onlinelibrary.wiley.com/journal/6152" TargetMode="External"/><Relationship Id="rId552" Type="http://schemas.openxmlformats.org/officeDocument/2006/relationships/hyperlink" Target="https://ietresearch.onlinelibrary.wiley.com/journal/30672481" TargetMode="External"/><Relationship Id="rId191" Type="http://schemas.openxmlformats.org/officeDocument/2006/relationships/hyperlink" Target="https://ietresearch.onlinelibrary.wiley.com/journal/25152947" TargetMode="External"/><Relationship Id="rId205" Type="http://schemas.openxmlformats.org/officeDocument/2006/relationships/hyperlink" Target="https://obgyn.onlinelibrary.wiley.com/journal/16000412" TargetMode="External"/><Relationship Id="rId247" Type="http://schemas.openxmlformats.org/officeDocument/2006/relationships/hyperlink" Target="https://onlinelibrary.wiley.com/journal/14732165" TargetMode="External"/><Relationship Id="rId412" Type="http://schemas.openxmlformats.org/officeDocument/2006/relationships/hyperlink" Target="https://onlinelibrary.wiley.com/journal/7475" TargetMode="External"/><Relationship Id="rId107" Type="http://schemas.openxmlformats.org/officeDocument/2006/relationships/hyperlink" Target="https://chemistry-europe.onlinelibrary.wiley.com/journal/26285452" TargetMode="External"/><Relationship Id="rId289" Type="http://schemas.openxmlformats.org/officeDocument/2006/relationships/hyperlink" Target="https://onlinelibrary.wiley.com/journal/28325869" TargetMode="External"/><Relationship Id="rId454" Type="http://schemas.openxmlformats.org/officeDocument/2006/relationships/hyperlink" Target="https://onlinelibrary.wiley.com/journal/1471" TargetMode="External"/><Relationship Id="rId496" Type="http://schemas.openxmlformats.org/officeDocument/2006/relationships/hyperlink" Target="https://onlinelibrary.wiley.com/journal/6020" TargetMode="External"/><Relationship Id="rId11" Type="http://schemas.openxmlformats.org/officeDocument/2006/relationships/hyperlink" Target="http://onlinelibrary.wiley.com/journal/10.1002/(ISSN)2057-4347" TargetMode="External"/><Relationship Id="rId53" Type="http://schemas.openxmlformats.org/officeDocument/2006/relationships/hyperlink" Target="http://onlinelibrary.wiley.com/journal/10.1111/(ISSN)1759-7714" TargetMode="External"/><Relationship Id="rId149" Type="http://schemas.openxmlformats.org/officeDocument/2006/relationships/hyperlink" Target="https://acsess.onlinelibrary.wiley.com/journal/25782703" TargetMode="External"/><Relationship Id="rId314" Type="http://schemas.openxmlformats.org/officeDocument/2006/relationships/hyperlink" Target="https://onlinelibrary.wiley.com/journal/5080" TargetMode="External"/><Relationship Id="rId356" Type="http://schemas.openxmlformats.org/officeDocument/2006/relationships/hyperlink" Target="https://onlinelibrary.wiley.com/journal/2424" TargetMode="External"/><Relationship Id="rId398" Type="http://schemas.openxmlformats.org/officeDocument/2006/relationships/hyperlink" Target="https://onlinelibrary.wiley.com/journal/6816" TargetMode="External"/><Relationship Id="rId521" Type="http://schemas.openxmlformats.org/officeDocument/2006/relationships/hyperlink" Target="https://onlinelibrary.wiley.com/journal/tbj" TargetMode="External"/><Relationship Id="rId563" Type="http://schemas.openxmlformats.org/officeDocument/2006/relationships/hyperlink" Target="https://onlinelibrary.wiley.com/journal/20976941" TargetMode="External"/><Relationship Id="rId95" Type="http://schemas.openxmlformats.org/officeDocument/2006/relationships/hyperlink" Target="https://digital-library.theiet.org/content/journals/iet-ipr" TargetMode="External"/><Relationship Id="rId160" Type="http://schemas.openxmlformats.org/officeDocument/2006/relationships/hyperlink" Target="https://onlinelibrary.wiley.com/journal/26422514" TargetMode="External"/><Relationship Id="rId216" Type="http://schemas.openxmlformats.org/officeDocument/2006/relationships/hyperlink" Target="https://onlinelibrary.wiley.com/journal/27692450" TargetMode="External"/><Relationship Id="rId423" Type="http://schemas.openxmlformats.org/officeDocument/2006/relationships/hyperlink" Target="https://onlinelibrary.wiley.com/journal/2952" TargetMode="External"/><Relationship Id="rId258" Type="http://schemas.openxmlformats.org/officeDocument/2006/relationships/hyperlink" Target="https://onlinelibrary.wiley.com/journal/27504867?af=R" TargetMode="External"/><Relationship Id="rId465" Type="http://schemas.openxmlformats.org/officeDocument/2006/relationships/hyperlink" Target="https://onlinelibrary.wiley.com/journal/3962" TargetMode="External"/><Relationship Id="rId22" Type="http://schemas.openxmlformats.org/officeDocument/2006/relationships/hyperlink" Target="http://onlinelibrary.wiley.com/journal/10.1111/(ISSN)1752-4571" TargetMode="External"/><Relationship Id="rId64" Type="http://schemas.openxmlformats.org/officeDocument/2006/relationships/hyperlink" Target="http://onlinelibrary.wiley.com/journal/10.1002/(ISSN)2475-4455" TargetMode="External"/><Relationship Id="rId118" Type="http://schemas.openxmlformats.org/officeDocument/2006/relationships/hyperlink" Target="https://besjournals.onlinelibrary.wiley.com/journal/26888319" TargetMode="External"/><Relationship Id="rId325" Type="http://schemas.openxmlformats.org/officeDocument/2006/relationships/hyperlink" Target="https://onlinelibrary.wiley.com/journal/3197" TargetMode="External"/><Relationship Id="rId367" Type="http://schemas.openxmlformats.org/officeDocument/2006/relationships/hyperlink" Target="https://onlinelibrary.wiley.com/journal/1731" TargetMode="External"/><Relationship Id="rId532" Type="http://schemas.openxmlformats.org/officeDocument/2006/relationships/hyperlink" Target="https://advanced.onlinelibrary.wiley.com/journal/29439973" TargetMode="External"/><Relationship Id="rId574" Type="http://schemas.openxmlformats.org/officeDocument/2006/relationships/hyperlink" Target="https://iadns.onlinelibrary.wiley.com/journal/29962757" TargetMode="External"/><Relationship Id="rId171" Type="http://schemas.openxmlformats.org/officeDocument/2006/relationships/hyperlink" Target="https://www.onlinelibrary.wiley.com/journal/25742272" TargetMode="External"/><Relationship Id="rId227" Type="http://schemas.openxmlformats.org/officeDocument/2006/relationships/hyperlink" Target="https://onlinelibrary.wiley.com/journal/2770596x" TargetMode="External"/><Relationship Id="rId269" Type="http://schemas.openxmlformats.org/officeDocument/2006/relationships/hyperlink" Target="https://onlinelibrary.wiley.com/journal/28355075" TargetMode="External"/><Relationship Id="rId434" Type="http://schemas.openxmlformats.org/officeDocument/2006/relationships/hyperlink" Target="https://onlinelibrary.wiley.com/journal/8282" TargetMode="External"/><Relationship Id="rId476" Type="http://schemas.openxmlformats.org/officeDocument/2006/relationships/hyperlink" Target="https://onlinelibrary.wiley.com/journal/9097" TargetMode="External"/><Relationship Id="rId33" Type="http://schemas.openxmlformats.org/officeDocument/2006/relationships/hyperlink" Target="http://agupubs.onlinelibrary.wiley.com/agu/journal/10.1002/(ISSN)1942-2466/" TargetMode="External"/><Relationship Id="rId129" Type="http://schemas.openxmlformats.org/officeDocument/2006/relationships/hyperlink" Target="https://onlinelibrary.wiley.com/journal/26341573" TargetMode="External"/><Relationship Id="rId280" Type="http://schemas.openxmlformats.org/officeDocument/2006/relationships/hyperlink" Target="https://onlinelibrary.wiley.com/journal/20460260" TargetMode="External"/><Relationship Id="rId336" Type="http://schemas.openxmlformats.org/officeDocument/2006/relationships/hyperlink" Target="https://onlinelibrary.wiley.com/journal/and" TargetMode="External"/><Relationship Id="rId501" Type="http://schemas.openxmlformats.org/officeDocument/2006/relationships/hyperlink" Target="https://onlinelibrary.wiley.com/journal/8272" TargetMode="External"/><Relationship Id="rId543" Type="http://schemas.openxmlformats.org/officeDocument/2006/relationships/hyperlink" Target="https://chemistry-europe.onlinelibrary.wiley.com/journal/25109936" TargetMode="External"/><Relationship Id="rId75" Type="http://schemas.openxmlformats.org/officeDocument/2006/relationships/hyperlink" Target="https://onlinelibrary.wiley.com/journal/25762095" TargetMode="External"/><Relationship Id="rId140" Type="http://schemas.openxmlformats.org/officeDocument/2006/relationships/hyperlink" Target="https://www.onlinelibrary.wiley.com/journal/26884011" TargetMode="External"/><Relationship Id="rId182" Type="http://schemas.openxmlformats.org/officeDocument/2006/relationships/hyperlink" Target="https://onlinelibrary.wiley.com/journal/17518776" TargetMode="External"/><Relationship Id="rId378" Type="http://schemas.openxmlformats.org/officeDocument/2006/relationships/hyperlink" Target="https://onlinelibrary.wiley.com/journal/5370" TargetMode="External"/><Relationship Id="rId403" Type="http://schemas.openxmlformats.org/officeDocument/2006/relationships/hyperlink" Target="https://ietresearch.onlinelibrary.wiley.com/journal/ietbm" TargetMode="External"/><Relationship Id="rId6" Type="http://schemas.openxmlformats.org/officeDocument/2006/relationships/hyperlink" Target="http://onlinelibrary.wiley.com/journal/10.1002/%28ISSN%291530-261X" TargetMode="External"/><Relationship Id="rId238" Type="http://schemas.openxmlformats.org/officeDocument/2006/relationships/hyperlink" Target="https://onlinelibrary.wiley.com/journal/27511871" TargetMode="External"/><Relationship Id="rId445" Type="http://schemas.openxmlformats.org/officeDocument/2006/relationships/hyperlink" Target="https://onlinelibrary.wiley.com/journal/1961" TargetMode="External"/><Relationship Id="rId487" Type="http://schemas.openxmlformats.org/officeDocument/2006/relationships/hyperlink" Target="https://onlinelibrary.wiley.com/journal/jtsp" TargetMode="External"/><Relationship Id="rId291" Type="http://schemas.openxmlformats.org/officeDocument/2006/relationships/hyperlink" Target="https://onlinelibrary.wiley.com/journal/28363973" TargetMode="External"/><Relationship Id="rId305" Type="http://schemas.openxmlformats.org/officeDocument/2006/relationships/hyperlink" Target="https://onlinelibrary.wiley.com/journal/17571146" TargetMode="External"/><Relationship Id="rId347" Type="http://schemas.openxmlformats.org/officeDocument/2006/relationships/hyperlink" Target="https://onlinelibrary.wiley.com/journal/4036" TargetMode="External"/><Relationship Id="rId512" Type="http://schemas.openxmlformats.org/officeDocument/2006/relationships/hyperlink" Target="https://onlinelibrary.wiley.com/journal/que" TargetMode="External"/><Relationship Id="rId44" Type="http://schemas.openxmlformats.org/officeDocument/2006/relationships/hyperlink" Target="http://onlinelibrary.wiley.com/journal/10.1002/(ISSN)2045-8827" TargetMode="External"/><Relationship Id="rId86" Type="http://schemas.openxmlformats.org/officeDocument/2006/relationships/hyperlink" Target="https://onlinelibrary.wiley.com/journal/10982825" TargetMode="External"/><Relationship Id="rId151" Type="http://schemas.openxmlformats.org/officeDocument/2006/relationships/hyperlink" Target="https://onlinelibrary.wiley.com/journal/24108650" TargetMode="External"/><Relationship Id="rId389" Type="http://schemas.openxmlformats.org/officeDocument/2006/relationships/hyperlink" Target="https://onlinelibrary.wiley.com/journal/3537" TargetMode="External"/><Relationship Id="rId554" Type="http://schemas.openxmlformats.org/officeDocument/2006/relationships/hyperlink" Target="https://onlinelibrary.wiley.com/journal/30656001" TargetMode="External"/><Relationship Id="rId193" Type="http://schemas.openxmlformats.org/officeDocument/2006/relationships/hyperlink" Target="https://ietresearch.onlinelibrary.wiley.com/journal/17500443" TargetMode="External"/><Relationship Id="rId207" Type="http://schemas.openxmlformats.org/officeDocument/2006/relationships/hyperlink" Target="https://onlinelibrary.wiley.com/journal/2767035x" TargetMode="External"/><Relationship Id="rId249" Type="http://schemas.openxmlformats.org/officeDocument/2006/relationships/hyperlink" Target="https://physoc.onlinelibrary.wiley.com/journal/1469445x" TargetMode="External"/><Relationship Id="rId414" Type="http://schemas.openxmlformats.org/officeDocument/2006/relationships/hyperlink" Target="https://onlinelibrary.wiley.com/journal/2960" TargetMode="External"/><Relationship Id="rId456" Type="http://schemas.openxmlformats.org/officeDocument/2006/relationships/hyperlink" Target="https://onlinelibrary.wiley.com/journal/4185" TargetMode="External"/><Relationship Id="rId498" Type="http://schemas.openxmlformats.org/officeDocument/2006/relationships/hyperlink" Target="https://onlinelibrary.wiley.com/journal/cad" TargetMode="External"/><Relationship Id="rId13" Type="http://schemas.openxmlformats.org/officeDocument/2006/relationships/hyperlink" Target="http://www.clinicalcasesjournal.com/" TargetMode="External"/><Relationship Id="rId109" Type="http://schemas.openxmlformats.org/officeDocument/2006/relationships/hyperlink" Target="https://www.onlinelibrary.wiley.com/journal/26895595" TargetMode="External"/><Relationship Id="rId260" Type="http://schemas.openxmlformats.org/officeDocument/2006/relationships/hyperlink" Target="https://onlinelibrary.wiley.com/journal/28344448" TargetMode="External"/><Relationship Id="rId316" Type="http://schemas.openxmlformats.org/officeDocument/2006/relationships/hyperlink" Target="https://onlinelibrary.wiley.com/journal/5081" TargetMode="External"/><Relationship Id="rId523" Type="http://schemas.openxmlformats.org/officeDocument/2006/relationships/hyperlink" Target="https://onlinelibrary.wiley.com/journal/tbed" TargetMode="External"/><Relationship Id="rId55" Type="http://schemas.openxmlformats.org/officeDocument/2006/relationships/hyperlink" Target="http://onlinelibrary.wiley.com/journal/10.1002/%28ISSN%291831-4732" TargetMode="External"/><Relationship Id="rId97" Type="http://schemas.openxmlformats.org/officeDocument/2006/relationships/hyperlink" Target="https://onlinelibrary.wiley.com/journal/17521424" TargetMode="External"/><Relationship Id="rId120" Type="http://schemas.openxmlformats.org/officeDocument/2006/relationships/hyperlink" Target="https://www.onlinelibrary.wiley.com/journal/26886146" TargetMode="External"/><Relationship Id="rId358" Type="http://schemas.openxmlformats.org/officeDocument/2006/relationships/hyperlink" Target="https://onlinelibrary.wiley.com/journal/8513" TargetMode="External"/><Relationship Id="rId565" Type="http://schemas.openxmlformats.org/officeDocument/2006/relationships/hyperlink" Target="https://onlinelibrary.wiley.com/journal/30683475" TargetMode="External"/><Relationship Id="rId162" Type="http://schemas.openxmlformats.org/officeDocument/2006/relationships/hyperlink" Target="https://onlinelibrary.wiley.com/journal/17518857" TargetMode="External"/><Relationship Id="rId218" Type="http://schemas.openxmlformats.org/officeDocument/2006/relationships/hyperlink" Target="https://onlinelibrary.wiley.com/journal/27682811" TargetMode="External"/><Relationship Id="rId425" Type="http://schemas.openxmlformats.org/officeDocument/2006/relationships/hyperlink" Target="https://onlinelibrary.wiley.com/journal/6314" TargetMode="External"/><Relationship Id="rId467" Type="http://schemas.openxmlformats.org/officeDocument/2006/relationships/hyperlink" Target="https://ifst.onlinelibrary.wiley.com/journal/jfpp" TargetMode="External"/><Relationship Id="rId271" Type="http://schemas.openxmlformats.org/officeDocument/2006/relationships/hyperlink" Target="https://onlinelibrary.wiley.com/journal/28359402" TargetMode="External"/><Relationship Id="rId24" Type="http://schemas.openxmlformats.org/officeDocument/2006/relationships/hyperlink" Target="http://onlinelibrary.wiley.com/journal/10.1002/(ISSN)2048-3694" TargetMode="External"/><Relationship Id="rId66" Type="http://schemas.openxmlformats.org/officeDocument/2006/relationships/hyperlink" Target="http://aapm.onlinelibrary.wiley.com/hub/journal/10.1002/(ISSN)1526-9914/" TargetMode="External"/><Relationship Id="rId131" Type="http://schemas.openxmlformats.org/officeDocument/2006/relationships/hyperlink" Target="https://onlinelibrary.wiley.com/journal/17519640" TargetMode="External"/><Relationship Id="rId327" Type="http://schemas.openxmlformats.org/officeDocument/2006/relationships/hyperlink" Target="https://onlinelibrary.wiley.com/journal/6048" TargetMode="External"/><Relationship Id="rId369" Type="http://schemas.openxmlformats.org/officeDocument/2006/relationships/hyperlink" Target="https://onlinelibrary.wiley.com/journal/7471" TargetMode="External"/><Relationship Id="rId534" Type="http://schemas.openxmlformats.org/officeDocument/2006/relationships/hyperlink" Target="https://onlinelibrary.wiley.com/journal/20443749" TargetMode="External"/><Relationship Id="rId576" Type="http://schemas.openxmlformats.org/officeDocument/2006/relationships/hyperlink" Target="https://onlinelibrary.wiley.com/journal/14390507" TargetMode="External"/><Relationship Id="rId173" Type="http://schemas.openxmlformats.org/officeDocument/2006/relationships/hyperlink" Target="https://onlinelibrary.wiley.com/journal/23983396" TargetMode="External"/><Relationship Id="rId229" Type="http://schemas.openxmlformats.org/officeDocument/2006/relationships/hyperlink" Target="https://onlinelibrary.wiley.com/journal/27711757" TargetMode="External"/><Relationship Id="rId380" Type="http://schemas.openxmlformats.org/officeDocument/2006/relationships/hyperlink" Target="https://onlinelibrary.wiley.com/journal/4629" TargetMode="External"/><Relationship Id="rId436" Type="http://schemas.openxmlformats.org/officeDocument/2006/relationships/hyperlink" Target="https://onlinelibrary.wiley.com/journal/8519" TargetMode="External"/><Relationship Id="rId240" Type="http://schemas.openxmlformats.org/officeDocument/2006/relationships/hyperlink" Target="https://onlinelibrary.wiley.com/journal/14392054" TargetMode="External"/><Relationship Id="rId478" Type="http://schemas.openxmlformats.org/officeDocument/2006/relationships/hyperlink" Target="https://onlinelibrary.wiley.com/journal/3846" TargetMode="External"/><Relationship Id="rId35" Type="http://schemas.openxmlformats.org/officeDocument/2006/relationships/hyperlink" Target="http://onlinelibrary.wiley.com/journal/10.1111/%28ISSN%291582-4934" TargetMode="External"/><Relationship Id="rId77" Type="http://schemas.openxmlformats.org/officeDocument/2006/relationships/hyperlink" Target="https://onlinelibrary.wiley.com/journal/25739832" TargetMode="External"/><Relationship Id="rId100" Type="http://schemas.openxmlformats.org/officeDocument/2006/relationships/hyperlink" Target="https://onlinelibrary.wiley.com/journal/26404567" TargetMode="External"/><Relationship Id="rId282" Type="http://schemas.openxmlformats.org/officeDocument/2006/relationships/hyperlink" Target="https://onlinelibrary.wiley.com/journal/28355598" TargetMode="External"/><Relationship Id="rId338" Type="http://schemas.openxmlformats.org/officeDocument/2006/relationships/hyperlink" Target="https://onlinelibrary.wiley.com/journal/3575" TargetMode="External"/><Relationship Id="rId503" Type="http://schemas.openxmlformats.org/officeDocument/2006/relationships/hyperlink" Target="https://onlinelibrary.wiley.com/journal/2572" TargetMode="External"/><Relationship Id="rId545" Type="http://schemas.openxmlformats.org/officeDocument/2006/relationships/hyperlink" Target="https://advanced.onlinelibrary.wiley.com/journal/29439981" TargetMode="External"/><Relationship Id="rId8" Type="http://schemas.openxmlformats.org/officeDocument/2006/relationships/hyperlink" Target="http://onlinelibrary.wiley.com/journal/10.1002/(ISSN)2045-7634" TargetMode="External"/><Relationship Id="rId142" Type="http://schemas.openxmlformats.org/officeDocument/2006/relationships/hyperlink" Target="https://www.onlinelibrary.wiley.com/journal/2574173x" TargetMode="External"/><Relationship Id="rId184" Type="http://schemas.openxmlformats.org/officeDocument/2006/relationships/hyperlink" Target="https://onlinelibrary.wiley.com/journal/25143255" TargetMode="External"/><Relationship Id="rId391" Type="http://schemas.openxmlformats.org/officeDocument/2006/relationships/hyperlink" Target="https://onlinelibrary.wiley.com/journal/dth" TargetMode="External"/><Relationship Id="rId405" Type="http://schemas.openxmlformats.org/officeDocument/2006/relationships/hyperlink" Target="https://ietresearch.onlinelibrary.wiley.com/journal/ietcdt" TargetMode="External"/><Relationship Id="rId447" Type="http://schemas.openxmlformats.org/officeDocument/2006/relationships/hyperlink" Target="https://onlinelibrary.wiley.com/journal/6149" TargetMode="External"/><Relationship Id="rId251" Type="http://schemas.openxmlformats.org/officeDocument/2006/relationships/hyperlink" Target="https://onlinelibrary.wiley.com/journal/23719621" TargetMode="External"/><Relationship Id="rId489" Type="http://schemas.openxmlformats.org/officeDocument/2006/relationships/hyperlink" Target="https://onlinelibrary.wiley.com/journal/8241" TargetMode="External"/><Relationship Id="rId46" Type="http://schemas.openxmlformats.org/officeDocument/2006/relationships/hyperlink" Target="http://onlinelibrary.wiley.com/journal/10.1002/(ISSN)2054-1058" TargetMode="External"/><Relationship Id="rId293" Type="http://schemas.openxmlformats.org/officeDocument/2006/relationships/hyperlink" Target="https://onlinelibrary.wiley.com/journal/25735098" TargetMode="External"/><Relationship Id="rId307" Type="http://schemas.openxmlformats.org/officeDocument/2006/relationships/hyperlink" Target="https://onlinelibrary.wiley.com/journal/27709183" TargetMode="External"/><Relationship Id="rId349" Type="http://schemas.openxmlformats.org/officeDocument/2006/relationships/hyperlink" Target="https://onlinelibrary.wiley.com/journal/1720" TargetMode="External"/><Relationship Id="rId514" Type="http://schemas.openxmlformats.org/officeDocument/2006/relationships/hyperlink" Target="https://onlinelibrary.wiley.com/journal/4262" TargetMode="External"/><Relationship Id="rId556" Type="http://schemas.openxmlformats.org/officeDocument/2006/relationships/hyperlink" Target="https://bpspsychub.onlinelibrary.wiley.com/journal/30676789" TargetMode="External"/><Relationship Id="rId88" Type="http://schemas.openxmlformats.org/officeDocument/2006/relationships/hyperlink" Target="https://onlinelibrary.wiley.com/journal/25778196" TargetMode="External"/><Relationship Id="rId111" Type="http://schemas.openxmlformats.org/officeDocument/2006/relationships/hyperlink" Target="https://www.onlinelibrary.wiley.com/journal/17503639" TargetMode="External"/><Relationship Id="rId153" Type="http://schemas.openxmlformats.org/officeDocument/2006/relationships/hyperlink" Target="https://esajournals.onlinelibrary.wiley.com/journal/23276096" TargetMode="External"/><Relationship Id="rId195" Type="http://schemas.openxmlformats.org/officeDocument/2006/relationships/hyperlink" Target="https://www.onlinelibrary.wiley.com/journal/26924552" TargetMode="External"/><Relationship Id="rId209" Type="http://schemas.openxmlformats.org/officeDocument/2006/relationships/hyperlink" Target="https://onlinelibrary.wiley.com/journal/1601183x" TargetMode="External"/><Relationship Id="rId360" Type="http://schemas.openxmlformats.org/officeDocument/2006/relationships/hyperlink" Target="https://onlinelibrary.wiley.com/journal/3142" TargetMode="External"/><Relationship Id="rId416" Type="http://schemas.openxmlformats.org/officeDocument/2006/relationships/hyperlink" Target="https://onlinelibrary.wiley.com/journal/8039" TargetMode="External"/><Relationship Id="rId220" Type="http://schemas.openxmlformats.org/officeDocument/2006/relationships/hyperlink" Target="https://onlinelibrary.wiley.com/journal/20458940" TargetMode="External"/><Relationship Id="rId458" Type="http://schemas.openxmlformats.org/officeDocument/2006/relationships/hyperlink" Target="https://onlinelibrary.wiley.com/journal/2962" TargetMode="External"/><Relationship Id="rId15" Type="http://schemas.openxmlformats.org/officeDocument/2006/relationships/hyperlink" Target="http://onlinelibrary.wiley.com/journal/10.1002/%28ISSN%292157-9032" TargetMode="External"/><Relationship Id="rId57" Type="http://schemas.openxmlformats.org/officeDocument/2006/relationships/hyperlink" Target="http://agupubs.onlinelibrary.wiley.com/hub/journal/10.1002/(ISSN)2471-1403/" TargetMode="External"/><Relationship Id="rId262" Type="http://schemas.openxmlformats.org/officeDocument/2006/relationships/hyperlink" Target="https://onlinelibrary.wiley.com/journal/28344405" TargetMode="External"/><Relationship Id="rId318" Type="http://schemas.openxmlformats.org/officeDocument/2006/relationships/hyperlink" Target="https://onlinelibrary.wiley.com/journal/7074" TargetMode="External"/><Relationship Id="rId525" Type="http://schemas.openxmlformats.org/officeDocument/2006/relationships/hyperlink" Target="https://onlinelibrary.wiley.com/journal/7461" TargetMode="External"/><Relationship Id="rId567" Type="http://schemas.openxmlformats.org/officeDocument/2006/relationships/hyperlink" Target="https://onlinelibrary.wiley.com/journal/29982006" TargetMode="External"/><Relationship Id="rId99" Type="http://schemas.openxmlformats.org/officeDocument/2006/relationships/hyperlink" Target="https://onlinelibrary.wiley.com/journal/26999412" TargetMode="External"/><Relationship Id="rId122" Type="http://schemas.openxmlformats.org/officeDocument/2006/relationships/hyperlink" Target="https://onlinelibrary.wiley.com/journal/1350911x" TargetMode="External"/><Relationship Id="rId164" Type="http://schemas.openxmlformats.org/officeDocument/2006/relationships/hyperlink" Target="https://onlinelibrary.wiley.com/journal/15570657" TargetMode="External"/><Relationship Id="rId371" Type="http://schemas.openxmlformats.org/officeDocument/2006/relationships/hyperlink" Target="https://onlinelibrary.wiley.com/journal/1727" TargetMode="External"/><Relationship Id="rId427" Type="http://schemas.openxmlformats.org/officeDocument/2006/relationships/hyperlink" Target="https://onlinelibrary.wiley.com/journal/2607" TargetMode="External"/><Relationship Id="rId469" Type="http://schemas.openxmlformats.org/officeDocument/2006/relationships/hyperlink" Target="https://onlinelibrary.wiley.com/journal/9303" TargetMode="External"/><Relationship Id="rId26" Type="http://schemas.openxmlformats.org/officeDocument/2006/relationships/hyperlink" Target="http://onlinelibrary.wiley.com/journal/10.1111/(ISSN)1757-1707" TargetMode="External"/><Relationship Id="rId231" Type="http://schemas.openxmlformats.org/officeDocument/2006/relationships/hyperlink" Target="https://onlinelibrary.wiley.com/journal/2770730x" TargetMode="External"/><Relationship Id="rId273" Type="http://schemas.openxmlformats.org/officeDocument/2006/relationships/hyperlink" Target="https://onlinelibrary.wiley.com/journal/29401402" TargetMode="External"/><Relationship Id="rId329" Type="http://schemas.openxmlformats.org/officeDocument/2006/relationships/hyperlink" Target="https://onlinelibrary.wiley.com/journal/3152" TargetMode="External"/><Relationship Id="rId480" Type="http://schemas.openxmlformats.org/officeDocument/2006/relationships/hyperlink" Target="https://onlinelibrary.wiley.com/journal/9582" TargetMode="External"/><Relationship Id="rId536" Type="http://schemas.openxmlformats.org/officeDocument/2006/relationships/hyperlink" Target="https://besjournals.onlinelibrary.wiley.com/journal/136524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D0BF4-2725-4729-BD4C-9D6A16192DCD}">
  <sheetPr>
    <tabColor theme="8" tint="0.79998168889431442"/>
  </sheetPr>
  <dimension ref="A1:D604"/>
  <sheetViews>
    <sheetView tabSelected="1" workbookViewId="0">
      <selection activeCell="D3" sqref="D3"/>
    </sheetView>
  </sheetViews>
  <sheetFormatPr defaultColWidth="8.7109375" defaultRowHeight="13.9" customHeight="1" x14ac:dyDescent="0.25"/>
  <cols>
    <col min="1" max="1" width="67.5703125" style="3" customWidth="1"/>
    <col min="2" max="2" width="48.140625" style="3" customWidth="1"/>
    <col min="3" max="3" width="13.85546875" style="6" customWidth="1"/>
    <col min="4" max="4" width="18.140625" style="3" customWidth="1"/>
    <col min="5" max="16384" width="8.7109375" style="3"/>
  </cols>
  <sheetData>
    <row r="1" spans="1:4" ht="22.9" customHeight="1" x14ac:dyDescent="0.35">
      <c r="A1" s="7" t="s">
        <v>943</v>
      </c>
      <c r="B1" s="1"/>
      <c r="C1" s="2"/>
    </row>
    <row r="2" spans="1:4" ht="13.9" customHeight="1" x14ac:dyDescent="0.25">
      <c r="A2" s="4" t="s">
        <v>963</v>
      </c>
      <c r="B2" s="1"/>
      <c r="C2" s="2"/>
      <c r="D2" s="27" t="s">
        <v>967</v>
      </c>
    </row>
    <row r="3" spans="1:4" s="5" customFormat="1" ht="13.9" customHeight="1" x14ac:dyDescent="0.25">
      <c r="A3" s="14" t="s">
        <v>145</v>
      </c>
      <c r="B3" s="14" t="s">
        <v>139</v>
      </c>
      <c r="C3" s="14" t="s">
        <v>146</v>
      </c>
    </row>
    <row r="4" spans="1:4" ht="13.9" customHeight="1" x14ac:dyDescent="0.3">
      <c r="A4" s="15" t="s">
        <v>147</v>
      </c>
      <c r="B4" s="16" t="s">
        <v>148</v>
      </c>
      <c r="C4" s="17">
        <v>16870409</v>
      </c>
    </row>
    <row r="5" spans="1:4" ht="12.6" customHeight="1" x14ac:dyDescent="0.3">
      <c r="A5" s="18" t="s">
        <v>149</v>
      </c>
      <c r="B5" s="11" t="s">
        <v>6</v>
      </c>
      <c r="C5" s="19">
        <v>25785745</v>
      </c>
    </row>
    <row r="6" spans="1:4" ht="12.6" customHeight="1" x14ac:dyDescent="0.3">
      <c r="A6" s="20" t="s">
        <v>150</v>
      </c>
      <c r="B6" s="11" t="s">
        <v>25</v>
      </c>
      <c r="C6" s="19">
        <v>16000404</v>
      </c>
    </row>
    <row r="7" spans="1:4" ht="12.6" customHeight="1" x14ac:dyDescent="0.3">
      <c r="A7" s="12" t="s">
        <v>151</v>
      </c>
      <c r="B7" s="11" t="s">
        <v>23</v>
      </c>
      <c r="C7" s="19">
        <v>16000412</v>
      </c>
    </row>
    <row r="8" spans="1:4" ht="12.6" customHeight="1" x14ac:dyDescent="0.3">
      <c r="A8" s="20" t="s">
        <v>152</v>
      </c>
      <c r="B8" s="11" t="s">
        <v>153</v>
      </c>
      <c r="C8" s="19">
        <v>15635031</v>
      </c>
    </row>
    <row r="9" spans="1:4" ht="12.6" customHeight="1" x14ac:dyDescent="0.3">
      <c r="A9" s="20" t="s">
        <v>154</v>
      </c>
      <c r="B9" s="11" t="s">
        <v>3</v>
      </c>
      <c r="C9" s="19">
        <v>20528817</v>
      </c>
    </row>
    <row r="10" spans="1:4" ht="12.6" customHeight="1" x14ac:dyDescent="0.3">
      <c r="A10" s="20" t="s">
        <v>155</v>
      </c>
      <c r="B10" s="11" t="s">
        <v>68</v>
      </c>
      <c r="C10" s="19">
        <v>13691600</v>
      </c>
    </row>
    <row r="11" spans="1:4" ht="12.6" customHeight="1" x14ac:dyDescent="0.3">
      <c r="A11" s="20" t="s">
        <v>135</v>
      </c>
      <c r="B11" s="11" t="s">
        <v>580</v>
      </c>
      <c r="C11" s="19" t="s">
        <v>944</v>
      </c>
    </row>
    <row r="12" spans="1:4" ht="12.6" customHeight="1" x14ac:dyDescent="0.3">
      <c r="A12" s="20" t="s">
        <v>156</v>
      </c>
      <c r="B12" s="11" t="s">
        <v>157</v>
      </c>
      <c r="C12" s="19" t="s">
        <v>158</v>
      </c>
    </row>
    <row r="13" spans="1:4" ht="12.6" customHeight="1" x14ac:dyDescent="0.3">
      <c r="A13" s="20" t="s">
        <v>159</v>
      </c>
      <c r="B13" s="11" t="s">
        <v>160</v>
      </c>
      <c r="C13" s="19">
        <v>26999412</v>
      </c>
    </row>
    <row r="14" spans="1:4" ht="12.6" customHeight="1" x14ac:dyDescent="0.3">
      <c r="A14" s="20" t="s">
        <v>161</v>
      </c>
      <c r="B14" s="11" t="s">
        <v>55</v>
      </c>
      <c r="C14" s="19">
        <v>26416573</v>
      </c>
    </row>
    <row r="15" spans="1:4" ht="12.6" customHeight="1" x14ac:dyDescent="0.3">
      <c r="A15" s="20" t="s">
        <v>162</v>
      </c>
      <c r="B15" s="21" t="s">
        <v>53</v>
      </c>
      <c r="C15" s="22">
        <v>27551652</v>
      </c>
    </row>
    <row r="16" spans="1:4" ht="12.6" customHeight="1" x14ac:dyDescent="0.3">
      <c r="A16" s="20" t="s">
        <v>163</v>
      </c>
      <c r="B16" s="11" t="s">
        <v>164</v>
      </c>
      <c r="C16" s="19">
        <v>29439981</v>
      </c>
    </row>
    <row r="17" spans="1:3" ht="12.6" customHeight="1" x14ac:dyDescent="0.3">
      <c r="A17" s="20" t="s">
        <v>165</v>
      </c>
      <c r="B17" s="11" t="s">
        <v>164</v>
      </c>
      <c r="C17" s="19">
        <v>26404567</v>
      </c>
    </row>
    <row r="18" spans="1:3" ht="12.6" customHeight="1" x14ac:dyDescent="0.3">
      <c r="A18" s="20" t="s">
        <v>166</v>
      </c>
      <c r="B18" s="11" t="s">
        <v>111</v>
      </c>
      <c r="C18" s="19">
        <v>21967350</v>
      </c>
    </row>
    <row r="19" spans="1:3" ht="12.6" customHeight="1" x14ac:dyDescent="0.3">
      <c r="A19" s="20" t="s">
        <v>167</v>
      </c>
      <c r="B19" s="11" t="s">
        <v>168</v>
      </c>
      <c r="C19" s="19">
        <v>26999307</v>
      </c>
    </row>
    <row r="20" spans="1:3" ht="12.6" customHeight="1" x14ac:dyDescent="0.3">
      <c r="A20" s="20" t="s">
        <v>169</v>
      </c>
      <c r="B20" s="11" t="s">
        <v>102</v>
      </c>
      <c r="C20" s="19">
        <v>26999293</v>
      </c>
    </row>
    <row r="21" spans="1:3" ht="12.6" customHeight="1" x14ac:dyDescent="0.3">
      <c r="A21" s="20" t="s">
        <v>170</v>
      </c>
      <c r="B21" s="11" t="s">
        <v>171</v>
      </c>
      <c r="C21" s="19">
        <v>27511200</v>
      </c>
    </row>
    <row r="22" spans="1:3" ht="12.6" customHeight="1" x14ac:dyDescent="0.3">
      <c r="A22" s="20" t="s">
        <v>172</v>
      </c>
      <c r="B22" s="11" t="s">
        <v>173</v>
      </c>
      <c r="C22" s="19">
        <v>29439973</v>
      </c>
    </row>
    <row r="23" spans="1:3" ht="12.6" customHeight="1" x14ac:dyDescent="0.3">
      <c r="A23" s="20" t="s">
        <v>174</v>
      </c>
      <c r="B23" s="11" t="s">
        <v>70</v>
      </c>
      <c r="C23" s="19">
        <v>21983844</v>
      </c>
    </row>
    <row r="24" spans="1:3" ht="12.6" customHeight="1" x14ac:dyDescent="0.3">
      <c r="A24" s="20" t="s">
        <v>175</v>
      </c>
      <c r="B24" s="11" t="s">
        <v>176</v>
      </c>
      <c r="C24" s="19">
        <v>27511219</v>
      </c>
    </row>
    <row r="25" spans="1:3" ht="12.6" customHeight="1" x14ac:dyDescent="0.3">
      <c r="A25" s="20" t="s">
        <v>177</v>
      </c>
      <c r="B25" s="11" t="s">
        <v>178</v>
      </c>
      <c r="C25" s="19">
        <v>23147539</v>
      </c>
    </row>
    <row r="26" spans="1:3" ht="12.6" customHeight="1" x14ac:dyDescent="0.3">
      <c r="A26" s="20" t="s">
        <v>179</v>
      </c>
      <c r="B26" s="11" t="s">
        <v>180</v>
      </c>
      <c r="C26" s="19">
        <v>16877977</v>
      </c>
    </row>
    <row r="27" spans="1:3" ht="12.6" customHeight="1" x14ac:dyDescent="0.3">
      <c r="A27" s="20" t="s">
        <v>181</v>
      </c>
      <c r="B27" s="11" t="s">
        <v>20</v>
      </c>
      <c r="C27" s="19">
        <v>25738461</v>
      </c>
    </row>
    <row r="28" spans="1:3" ht="12.6" customHeight="1" x14ac:dyDescent="0.3">
      <c r="A28" s="20" t="s">
        <v>182</v>
      </c>
      <c r="B28" s="11" t="s">
        <v>183</v>
      </c>
      <c r="C28" s="19">
        <v>16878094</v>
      </c>
    </row>
    <row r="29" spans="1:3" ht="12.6" customHeight="1" x14ac:dyDescent="0.3">
      <c r="A29" s="20" t="s">
        <v>184</v>
      </c>
      <c r="B29" s="11" t="s">
        <v>185</v>
      </c>
      <c r="C29" s="19">
        <v>16878124</v>
      </c>
    </row>
    <row r="30" spans="1:3" ht="12.6" customHeight="1" x14ac:dyDescent="0.3">
      <c r="A30" s="20" t="s">
        <v>186</v>
      </c>
      <c r="B30" s="11" t="s">
        <v>187</v>
      </c>
      <c r="C30" s="19" t="s">
        <v>188</v>
      </c>
    </row>
    <row r="31" spans="1:3" ht="12.6" customHeight="1" x14ac:dyDescent="0.3">
      <c r="A31" s="20" t="s">
        <v>189</v>
      </c>
      <c r="B31" s="11" t="s">
        <v>20</v>
      </c>
      <c r="C31" s="19">
        <v>16879112</v>
      </c>
    </row>
    <row r="32" spans="1:3" ht="12.6" customHeight="1" x14ac:dyDescent="0.3">
      <c r="A32" s="20" t="s">
        <v>190</v>
      </c>
      <c r="B32" s="11" t="s">
        <v>191</v>
      </c>
      <c r="C32" s="19">
        <v>16877365</v>
      </c>
    </row>
    <row r="33" spans="1:3" ht="12.6" customHeight="1" x14ac:dyDescent="0.3">
      <c r="A33" s="20" t="s">
        <v>192</v>
      </c>
      <c r="B33" s="11" t="s">
        <v>193</v>
      </c>
      <c r="C33" s="19">
        <v>16875907</v>
      </c>
    </row>
    <row r="34" spans="1:3" ht="12.6" customHeight="1" x14ac:dyDescent="0.3">
      <c r="A34" s="20" t="s">
        <v>194</v>
      </c>
      <c r="B34" s="11" t="s">
        <v>195</v>
      </c>
      <c r="C34" s="19">
        <v>16878442</v>
      </c>
    </row>
    <row r="35" spans="1:3" ht="12.6" customHeight="1" x14ac:dyDescent="0.3">
      <c r="A35" s="20" t="s">
        <v>196</v>
      </c>
      <c r="B35" s="11" t="s">
        <v>197</v>
      </c>
      <c r="C35" s="19">
        <v>16879139</v>
      </c>
    </row>
    <row r="36" spans="1:3" ht="12.6" customHeight="1" x14ac:dyDescent="0.3">
      <c r="A36" s="20" t="s">
        <v>198</v>
      </c>
      <c r="B36" s="11" t="s">
        <v>199</v>
      </c>
      <c r="C36" s="19">
        <v>16879317</v>
      </c>
    </row>
    <row r="37" spans="1:3" ht="12.6" customHeight="1" x14ac:dyDescent="0.3">
      <c r="A37" s="20" t="s">
        <v>200</v>
      </c>
      <c r="B37" s="11" t="s">
        <v>201</v>
      </c>
      <c r="C37" s="19">
        <v>16875699</v>
      </c>
    </row>
    <row r="38" spans="1:3" ht="12.6" customHeight="1" x14ac:dyDescent="0.3">
      <c r="A38" s="20" t="s">
        <v>202</v>
      </c>
      <c r="B38" s="11" t="s">
        <v>203</v>
      </c>
      <c r="C38" s="19">
        <v>20903472</v>
      </c>
    </row>
    <row r="39" spans="1:3" ht="12.6" customHeight="1" x14ac:dyDescent="0.3">
      <c r="A39" s="20" t="s">
        <v>204</v>
      </c>
      <c r="B39" s="11" t="s">
        <v>205</v>
      </c>
      <c r="C39" s="19">
        <v>26334690</v>
      </c>
    </row>
    <row r="40" spans="1:3" ht="12.6" customHeight="1" x14ac:dyDescent="0.3">
      <c r="A40" s="20" t="s">
        <v>206</v>
      </c>
      <c r="B40" s="11" t="s">
        <v>207</v>
      </c>
      <c r="C40" s="19">
        <v>10982329</v>
      </c>
    </row>
    <row r="41" spans="1:3" ht="12.6" customHeight="1" x14ac:dyDescent="0.3">
      <c r="A41" s="20" t="s">
        <v>208</v>
      </c>
      <c r="B41" s="11" t="s">
        <v>209</v>
      </c>
      <c r="C41" s="19">
        <v>23147784</v>
      </c>
    </row>
    <row r="42" spans="1:3" ht="12.6" customHeight="1" x14ac:dyDescent="0.3">
      <c r="A42" s="20" t="s">
        <v>210</v>
      </c>
      <c r="B42" s="11" t="s">
        <v>47</v>
      </c>
      <c r="C42" s="19">
        <v>16876377</v>
      </c>
    </row>
    <row r="43" spans="1:3" ht="12.6" customHeight="1" x14ac:dyDescent="0.3">
      <c r="A43" s="20" t="s">
        <v>211</v>
      </c>
      <c r="B43" s="11" t="s">
        <v>212</v>
      </c>
      <c r="C43" s="19">
        <v>16878647</v>
      </c>
    </row>
    <row r="44" spans="1:3" ht="12.6" customHeight="1" x14ac:dyDescent="0.3">
      <c r="A44" s="20" t="s">
        <v>213</v>
      </c>
      <c r="B44" s="11" t="s">
        <v>70</v>
      </c>
      <c r="C44" s="19">
        <v>26924560</v>
      </c>
    </row>
    <row r="45" spans="1:3" ht="12.6" customHeight="1" x14ac:dyDescent="0.3">
      <c r="A45" s="20" t="s">
        <v>214</v>
      </c>
      <c r="B45" s="11" t="s">
        <v>215</v>
      </c>
      <c r="C45" s="19">
        <v>26438909</v>
      </c>
    </row>
    <row r="46" spans="1:3" ht="12.6" customHeight="1" x14ac:dyDescent="0.3">
      <c r="A46" s="20" t="s">
        <v>216</v>
      </c>
      <c r="B46" s="11" t="s">
        <v>50</v>
      </c>
      <c r="C46" s="19">
        <v>14749726</v>
      </c>
    </row>
    <row r="47" spans="1:3" ht="12.6" customHeight="1" x14ac:dyDescent="0.3">
      <c r="A47" s="20" t="s">
        <v>217</v>
      </c>
      <c r="B47" s="11" t="s">
        <v>16</v>
      </c>
      <c r="C47" s="19">
        <v>24750360</v>
      </c>
    </row>
    <row r="48" spans="1:3" ht="12.6" customHeight="1" x14ac:dyDescent="0.3">
      <c r="A48" s="20" t="s">
        <v>218</v>
      </c>
      <c r="B48" s="11" t="s">
        <v>78</v>
      </c>
      <c r="C48" s="19">
        <v>24719625</v>
      </c>
    </row>
    <row r="49" spans="1:3" ht="12.6" customHeight="1" x14ac:dyDescent="0.3">
      <c r="A49" s="20" t="s">
        <v>117</v>
      </c>
      <c r="B49" s="21" t="s">
        <v>78</v>
      </c>
      <c r="C49" s="22">
        <v>30669448</v>
      </c>
    </row>
    <row r="50" spans="1:3" ht="12.6" customHeight="1" x14ac:dyDescent="0.3">
      <c r="A50" s="20" t="s">
        <v>219</v>
      </c>
      <c r="B50" s="11" t="s">
        <v>78</v>
      </c>
      <c r="C50" s="19">
        <v>26396696</v>
      </c>
    </row>
    <row r="51" spans="1:3" ht="12.6" customHeight="1" x14ac:dyDescent="0.3">
      <c r="A51" s="20" t="s">
        <v>220</v>
      </c>
      <c r="B51" s="11" t="s">
        <v>106</v>
      </c>
      <c r="C51" s="19" t="s">
        <v>221</v>
      </c>
    </row>
    <row r="52" spans="1:3" ht="12.6" customHeight="1" x14ac:dyDescent="0.3">
      <c r="A52" s="20" t="s">
        <v>118</v>
      </c>
      <c r="B52" s="11" t="s">
        <v>223</v>
      </c>
      <c r="C52" s="19">
        <v>30673941</v>
      </c>
    </row>
    <row r="53" spans="1:3" ht="12.6" customHeight="1" x14ac:dyDescent="0.3">
      <c r="A53" s="12" t="s">
        <v>222</v>
      </c>
      <c r="B53" s="11" t="s">
        <v>223</v>
      </c>
      <c r="C53" s="19">
        <v>23719621</v>
      </c>
    </row>
    <row r="54" spans="1:3" ht="12.6" customHeight="1" x14ac:dyDescent="0.3">
      <c r="A54" s="20" t="s">
        <v>224</v>
      </c>
      <c r="B54" s="11" t="s">
        <v>225</v>
      </c>
      <c r="C54" s="19">
        <v>20901259</v>
      </c>
    </row>
    <row r="55" spans="1:3" ht="12.6" customHeight="1" x14ac:dyDescent="0.3">
      <c r="A55" s="12" t="s">
        <v>226</v>
      </c>
      <c r="B55" s="11" t="s">
        <v>25</v>
      </c>
      <c r="C55" s="19">
        <v>15525279</v>
      </c>
    </row>
    <row r="56" spans="1:3" ht="12.6" customHeight="1" x14ac:dyDescent="0.3">
      <c r="A56" s="12" t="s">
        <v>945</v>
      </c>
      <c r="B56" s="11" t="s">
        <v>25</v>
      </c>
      <c r="C56" s="19">
        <v>29973805</v>
      </c>
    </row>
    <row r="57" spans="1:3" ht="12.6" customHeight="1" x14ac:dyDescent="0.3">
      <c r="A57" s="12" t="s">
        <v>227</v>
      </c>
      <c r="B57" s="11" t="s">
        <v>25</v>
      </c>
      <c r="C57" s="19">
        <v>23528729</v>
      </c>
    </row>
    <row r="58" spans="1:3" ht="12.6" customHeight="1" x14ac:dyDescent="0.3">
      <c r="A58" s="23" t="s">
        <v>228</v>
      </c>
      <c r="B58" s="11" t="s">
        <v>25</v>
      </c>
      <c r="C58" s="19">
        <v>23528737</v>
      </c>
    </row>
    <row r="59" spans="1:3" ht="12.6" customHeight="1" x14ac:dyDescent="0.3">
      <c r="A59" s="20" t="s">
        <v>229</v>
      </c>
      <c r="B59" s="11" t="s">
        <v>230</v>
      </c>
      <c r="C59" s="19">
        <v>22107185</v>
      </c>
    </row>
    <row r="60" spans="1:3" ht="12.6" customHeight="1" x14ac:dyDescent="0.3">
      <c r="A60" s="20" t="s">
        <v>231</v>
      </c>
      <c r="B60" s="11" t="s">
        <v>45</v>
      </c>
      <c r="C60" s="19">
        <v>26285452</v>
      </c>
    </row>
    <row r="61" spans="1:3" ht="12.6" customHeight="1" x14ac:dyDescent="0.3">
      <c r="A61" s="20" t="s">
        <v>232</v>
      </c>
      <c r="B61" s="11" t="s">
        <v>47</v>
      </c>
      <c r="C61" s="19">
        <v>14390272</v>
      </c>
    </row>
    <row r="62" spans="1:3" ht="12.6" customHeight="1" x14ac:dyDescent="0.3">
      <c r="A62" s="20" t="s">
        <v>233</v>
      </c>
      <c r="B62" s="11" t="s">
        <v>233</v>
      </c>
      <c r="C62" s="19">
        <v>20901275</v>
      </c>
    </row>
    <row r="63" spans="1:3" ht="12.6" customHeight="1" x14ac:dyDescent="0.3">
      <c r="A63" s="20" t="s">
        <v>234</v>
      </c>
      <c r="B63" s="11" t="s">
        <v>235</v>
      </c>
      <c r="C63" s="19">
        <v>16876970</v>
      </c>
    </row>
    <row r="64" spans="1:3" ht="12.6" customHeight="1" x14ac:dyDescent="0.3">
      <c r="A64" s="20" t="s">
        <v>236</v>
      </c>
      <c r="B64" s="11" t="s">
        <v>237</v>
      </c>
      <c r="C64" s="19">
        <v>25762095</v>
      </c>
    </row>
    <row r="65" spans="1:3" ht="12.6" customHeight="1" x14ac:dyDescent="0.3">
      <c r="A65" s="20" t="s">
        <v>238</v>
      </c>
      <c r="B65" s="21" t="s">
        <v>239</v>
      </c>
      <c r="C65" s="22">
        <v>28355075</v>
      </c>
    </row>
    <row r="66" spans="1:3" ht="12.6" customHeight="1" x14ac:dyDescent="0.3">
      <c r="A66" s="20" t="s">
        <v>240</v>
      </c>
      <c r="B66" s="11" t="s">
        <v>25</v>
      </c>
      <c r="C66" s="19">
        <v>23289503</v>
      </c>
    </row>
    <row r="67" spans="1:3" ht="12.6" customHeight="1" x14ac:dyDescent="0.3">
      <c r="A67" s="20" t="s">
        <v>241</v>
      </c>
      <c r="B67" s="11" t="s">
        <v>26</v>
      </c>
      <c r="C67" s="19">
        <v>24750328</v>
      </c>
    </row>
    <row r="68" spans="1:3" ht="12.6" customHeight="1" x14ac:dyDescent="0.3">
      <c r="A68" s="20" t="s">
        <v>242</v>
      </c>
      <c r="B68" s="11" t="s">
        <v>52</v>
      </c>
      <c r="C68" s="19" t="s">
        <v>243</v>
      </c>
    </row>
    <row r="69" spans="1:3" ht="12.6" customHeight="1" x14ac:dyDescent="0.3">
      <c r="A69" s="20" t="s">
        <v>244</v>
      </c>
      <c r="B69" s="11" t="s">
        <v>25</v>
      </c>
      <c r="C69" s="19">
        <v>28313267</v>
      </c>
    </row>
    <row r="70" spans="1:3" ht="12.6" customHeight="1" x14ac:dyDescent="0.3">
      <c r="A70" s="20" t="s">
        <v>245</v>
      </c>
      <c r="B70" s="11" t="s">
        <v>0</v>
      </c>
      <c r="C70" s="19">
        <v>21680450</v>
      </c>
    </row>
    <row r="71" spans="1:3" ht="12.6" customHeight="1" x14ac:dyDescent="0.3">
      <c r="A71" s="20" t="s">
        <v>246</v>
      </c>
      <c r="B71" s="11" t="s">
        <v>223</v>
      </c>
      <c r="C71" s="19">
        <v>26895595</v>
      </c>
    </row>
    <row r="72" spans="1:3" ht="12.6" customHeight="1" x14ac:dyDescent="0.3">
      <c r="A72" s="20" t="s">
        <v>247</v>
      </c>
      <c r="B72" s="11" t="s">
        <v>248</v>
      </c>
      <c r="C72" s="19">
        <v>16877675</v>
      </c>
    </row>
    <row r="73" spans="1:3" ht="12.6" customHeight="1" x14ac:dyDescent="0.3">
      <c r="A73" s="20" t="s">
        <v>249</v>
      </c>
      <c r="B73" s="11" t="s">
        <v>250</v>
      </c>
      <c r="C73" s="19">
        <v>17542103</v>
      </c>
    </row>
    <row r="74" spans="1:3" ht="12.6" customHeight="1" x14ac:dyDescent="0.3">
      <c r="A74" s="20" t="s">
        <v>251</v>
      </c>
      <c r="B74" s="11" t="s">
        <v>252</v>
      </c>
      <c r="C74" s="19">
        <v>16879732</v>
      </c>
    </row>
    <row r="75" spans="1:3" s="4" customFormat="1" ht="12.6" customHeight="1" x14ac:dyDescent="0.3">
      <c r="A75" s="20" t="s">
        <v>253</v>
      </c>
      <c r="B75" s="11" t="s">
        <v>254</v>
      </c>
      <c r="C75" s="19">
        <v>13652095</v>
      </c>
    </row>
    <row r="76" spans="1:3" ht="12.6" customHeight="1" x14ac:dyDescent="0.3">
      <c r="A76" s="20" t="s">
        <v>255</v>
      </c>
      <c r="B76" s="11" t="s">
        <v>254</v>
      </c>
      <c r="C76" s="19">
        <v>13652109</v>
      </c>
    </row>
    <row r="77" spans="1:3" ht="12.6" customHeight="1" x14ac:dyDescent="0.3">
      <c r="A77" s="20" t="s">
        <v>256</v>
      </c>
      <c r="B77" s="11" t="s">
        <v>257</v>
      </c>
      <c r="C77" s="19">
        <v>26938847</v>
      </c>
    </row>
    <row r="78" spans="1:3" ht="12.6" customHeight="1" x14ac:dyDescent="0.3">
      <c r="A78" s="20" t="s">
        <v>132</v>
      </c>
      <c r="B78" s="11" t="s">
        <v>77</v>
      </c>
      <c r="C78" s="19" t="s">
        <v>946</v>
      </c>
    </row>
    <row r="79" spans="1:3" ht="12.6" customHeight="1" x14ac:dyDescent="0.3">
      <c r="A79" s="20" t="s">
        <v>131</v>
      </c>
      <c r="B79" s="11" t="s">
        <v>77</v>
      </c>
      <c r="C79" s="19">
        <v>22126287</v>
      </c>
    </row>
    <row r="80" spans="1:3" ht="12.6" customHeight="1" x14ac:dyDescent="0.3">
      <c r="A80" s="20" t="s">
        <v>947</v>
      </c>
      <c r="B80" s="11" t="s">
        <v>223</v>
      </c>
      <c r="C80" s="19">
        <v>30672481</v>
      </c>
    </row>
    <row r="81" spans="1:3" ht="12.6" customHeight="1" x14ac:dyDescent="0.3">
      <c r="A81" s="9" t="s">
        <v>140</v>
      </c>
      <c r="B81" s="10" t="s">
        <v>15</v>
      </c>
      <c r="C81" s="19">
        <v>19322143</v>
      </c>
    </row>
    <row r="82" spans="1:3" ht="12.6" customHeight="1" x14ac:dyDescent="0.3">
      <c r="A82" s="20" t="s">
        <v>258</v>
      </c>
      <c r="B82" s="11" t="s">
        <v>11</v>
      </c>
      <c r="C82" s="19">
        <v>20502680</v>
      </c>
    </row>
    <row r="83" spans="1:3" ht="12.6" customHeight="1" x14ac:dyDescent="0.3">
      <c r="A83" s="20" t="s">
        <v>259</v>
      </c>
      <c r="B83" s="11" t="s">
        <v>95</v>
      </c>
      <c r="C83" s="19" t="s">
        <v>260</v>
      </c>
    </row>
    <row r="84" spans="1:3" ht="12.6" customHeight="1" x14ac:dyDescent="0.3">
      <c r="A84" s="20" t="s">
        <v>261</v>
      </c>
      <c r="B84" s="11" t="s">
        <v>262</v>
      </c>
      <c r="C84" s="19">
        <v>17550238</v>
      </c>
    </row>
    <row r="85" spans="1:3" ht="12.6" customHeight="1" x14ac:dyDescent="0.3">
      <c r="A85" s="20" t="s">
        <v>964</v>
      </c>
      <c r="B85" s="11" t="s">
        <v>32</v>
      </c>
      <c r="C85" s="19">
        <v>29941806</v>
      </c>
    </row>
    <row r="86" spans="1:3" ht="12.6" customHeight="1" x14ac:dyDescent="0.3">
      <c r="A86" s="20" t="s">
        <v>263</v>
      </c>
      <c r="B86" s="11" t="s">
        <v>61</v>
      </c>
      <c r="C86" s="19">
        <v>27681696</v>
      </c>
    </row>
    <row r="87" spans="1:3" ht="12.6" customHeight="1" x14ac:dyDescent="0.3">
      <c r="A87" s="20" t="s">
        <v>264</v>
      </c>
      <c r="B87" s="11" t="s">
        <v>265</v>
      </c>
      <c r="C87" s="19">
        <v>18758584</v>
      </c>
    </row>
    <row r="88" spans="1:3" ht="12.6" customHeight="1" x14ac:dyDescent="0.3">
      <c r="A88" s="20" t="s">
        <v>266</v>
      </c>
      <c r="B88" s="11" t="s">
        <v>267</v>
      </c>
      <c r="C88" s="19">
        <v>20902255</v>
      </c>
    </row>
    <row r="89" spans="1:3" ht="12.6" customHeight="1" x14ac:dyDescent="0.3">
      <c r="A89" s="20" t="s">
        <v>268</v>
      </c>
      <c r="B89" s="11" t="s">
        <v>75</v>
      </c>
      <c r="C89" s="19">
        <v>23806761</v>
      </c>
    </row>
    <row r="90" spans="1:3" ht="12.6" customHeight="1" x14ac:dyDescent="0.3">
      <c r="A90" s="20" t="s">
        <v>269</v>
      </c>
      <c r="B90" s="11" t="s">
        <v>270</v>
      </c>
      <c r="C90" s="19" t="s">
        <v>271</v>
      </c>
    </row>
    <row r="91" spans="1:3" ht="12.6" customHeight="1" x14ac:dyDescent="0.3">
      <c r="A91" s="20" t="s">
        <v>272</v>
      </c>
      <c r="B91" s="11" t="s">
        <v>273</v>
      </c>
      <c r="C91" s="19">
        <v>29944139</v>
      </c>
    </row>
    <row r="92" spans="1:3" ht="12.6" customHeight="1" x14ac:dyDescent="0.3">
      <c r="A92" s="20" t="s">
        <v>274</v>
      </c>
      <c r="B92" s="11" t="s">
        <v>275</v>
      </c>
      <c r="C92" s="19">
        <v>23146141</v>
      </c>
    </row>
    <row r="93" spans="1:3" ht="12.6" customHeight="1" x14ac:dyDescent="0.3">
      <c r="A93" s="20" t="s">
        <v>276</v>
      </c>
      <c r="B93" s="11" t="s">
        <v>61</v>
      </c>
      <c r="C93" s="19">
        <v>24054518</v>
      </c>
    </row>
    <row r="94" spans="1:3" ht="12.6" customHeight="1" x14ac:dyDescent="0.3">
      <c r="A94" s="20" t="s">
        <v>277</v>
      </c>
      <c r="B94" s="11" t="s">
        <v>47</v>
      </c>
      <c r="C94" s="19">
        <v>26884526</v>
      </c>
    </row>
    <row r="95" spans="1:3" ht="12.6" customHeight="1" x14ac:dyDescent="0.3">
      <c r="A95" s="20" t="s">
        <v>278</v>
      </c>
      <c r="B95" s="11" t="s">
        <v>279</v>
      </c>
      <c r="C95" s="19">
        <v>27517446</v>
      </c>
    </row>
    <row r="96" spans="1:3" ht="12.6" customHeight="1" x14ac:dyDescent="0.3">
      <c r="A96" s="12" t="s">
        <v>280</v>
      </c>
      <c r="B96" s="11" t="s">
        <v>100</v>
      </c>
      <c r="C96" s="19">
        <v>15023885</v>
      </c>
    </row>
    <row r="97" spans="1:3" ht="12.6" customHeight="1" x14ac:dyDescent="0.3">
      <c r="A97" s="20" t="s">
        <v>281</v>
      </c>
      <c r="B97" s="11" t="s">
        <v>25</v>
      </c>
      <c r="C97" s="19">
        <v>21623279</v>
      </c>
    </row>
    <row r="98" spans="1:3" ht="12.6" customHeight="1" x14ac:dyDescent="0.3">
      <c r="A98" s="20" t="s">
        <v>119</v>
      </c>
      <c r="B98" s="11" t="s">
        <v>948</v>
      </c>
      <c r="C98" s="19">
        <v>30672708</v>
      </c>
    </row>
    <row r="99" spans="1:3" ht="12.6" customHeight="1" x14ac:dyDescent="0.3">
      <c r="A99" s="20" t="s">
        <v>282</v>
      </c>
      <c r="B99" s="11" t="s">
        <v>63</v>
      </c>
      <c r="C99" s="19">
        <v>17503639</v>
      </c>
    </row>
    <row r="100" spans="1:3" ht="12.6" customHeight="1" x14ac:dyDescent="0.3">
      <c r="A100" s="20" t="s">
        <v>283</v>
      </c>
      <c r="B100" s="11" t="s">
        <v>68</v>
      </c>
      <c r="C100" s="19">
        <v>28353153</v>
      </c>
    </row>
    <row r="101" spans="1:3" ht="12.6" customHeight="1" x14ac:dyDescent="0.3">
      <c r="A101" s="20" t="s">
        <v>284</v>
      </c>
      <c r="B101" s="11" t="s">
        <v>285</v>
      </c>
      <c r="C101" s="19">
        <v>15424863</v>
      </c>
    </row>
    <row r="102" spans="1:3" ht="12.6" customHeight="1" x14ac:dyDescent="0.3">
      <c r="A102" s="12" t="s">
        <v>286</v>
      </c>
      <c r="B102" s="11" t="s">
        <v>35</v>
      </c>
      <c r="C102" s="19">
        <v>24682322</v>
      </c>
    </row>
    <row r="103" spans="1:3" ht="12.6" customHeight="1" x14ac:dyDescent="0.3">
      <c r="A103" s="20" t="s">
        <v>287</v>
      </c>
      <c r="B103" s="11" t="s">
        <v>288</v>
      </c>
      <c r="C103" s="19">
        <v>22912797</v>
      </c>
    </row>
    <row r="104" spans="1:3" ht="12.6" customHeight="1" x14ac:dyDescent="0.3">
      <c r="A104" s="20" t="s">
        <v>289</v>
      </c>
      <c r="B104" s="11" t="s">
        <v>290</v>
      </c>
      <c r="C104" s="19">
        <v>19181493</v>
      </c>
    </row>
    <row r="105" spans="1:3" ht="12.6" customHeight="1" x14ac:dyDescent="0.3">
      <c r="A105" s="20" t="s">
        <v>291</v>
      </c>
      <c r="B105" s="11" t="s">
        <v>109</v>
      </c>
      <c r="C105" s="19">
        <v>19167245</v>
      </c>
    </row>
    <row r="106" spans="1:3" ht="12.6" customHeight="1" x14ac:dyDescent="0.3">
      <c r="A106" s="20" t="s">
        <v>292</v>
      </c>
      <c r="B106" s="11" t="s">
        <v>215</v>
      </c>
      <c r="C106" s="19">
        <v>27709183</v>
      </c>
    </row>
    <row r="107" spans="1:3" ht="12.6" customHeight="1" x14ac:dyDescent="0.3">
      <c r="A107" s="20" t="s">
        <v>293</v>
      </c>
      <c r="B107" s="11" t="s">
        <v>17</v>
      </c>
      <c r="C107" s="19">
        <v>20457634</v>
      </c>
    </row>
    <row r="108" spans="1:3" ht="12.6" customHeight="1" x14ac:dyDescent="0.3">
      <c r="A108" s="20" t="s">
        <v>294</v>
      </c>
      <c r="B108" s="11" t="s">
        <v>295</v>
      </c>
      <c r="C108" s="19">
        <v>29980623</v>
      </c>
    </row>
    <row r="109" spans="1:3" ht="12.6" customHeight="1" x14ac:dyDescent="0.3">
      <c r="A109" s="20" t="s">
        <v>296</v>
      </c>
      <c r="B109" s="11" t="s">
        <v>17</v>
      </c>
      <c r="C109" s="19">
        <v>25738348</v>
      </c>
    </row>
    <row r="110" spans="1:3" ht="12.6" customHeight="1" x14ac:dyDescent="0.3">
      <c r="A110" s="20" t="s">
        <v>297</v>
      </c>
      <c r="B110" s="11" t="s">
        <v>17</v>
      </c>
      <c r="C110" s="19">
        <v>13497006</v>
      </c>
    </row>
    <row r="111" spans="1:3" ht="12.6" customHeight="1" x14ac:dyDescent="0.3">
      <c r="A111" s="20" t="s">
        <v>133</v>
      </c>
      <c r="B111" s="11" t="s">
        <v>949</v>
      </c>
      <c r="C111" s="19">
        <v>30671205</v>
      </c>
    </row>
    <row r="112" spans="1:3" ht="12.6" customHeight="1" x14ac:dyDescent="0.3">
      <c r="A112" s="20" t="s">
        <v>298</v>
      </c>
      <c r="B112" s="11" t="s">
        <v>299</v>
      </c>
      <c r="C112" s="19">
        <v>26379368</v>
      </c>
    </row>
    <row r="113" spans="1:3" ht="12.6" customHeight="1" x14ac:dyDescent="0.3">
      <c r="A113" s="20" t="s">
        <v>120</v>
      </c>
      <c r="B113" s="11" t="s">
        <v>949</v>
      </c>
      <c r="C113" s="19">
        <v>30656001</v>
      </c>
    </row>
    <row r="114" spans="1:3" ht="12.6" customHeight="1" x14ac:dyDescent="0.3">
      <c r="A114" s="20" t="s">
        <v>300</v>
      </c>
      <c r="B114" s="11" t="s">
        <v>301</v>
      </c>
      <c r="C114" s="19">
        <v>27693325</v>
      </c>
    </row>
    <row r="115" spans="1:3" ht="12.6" customHeight="1" x14ac:dyDescent="0.3">
      <c r="A115" s="20" t="s">
        <v>302</v>
      </c>
      <c r="B115" s="11" t="s">
        <v>303</v>
      </c>
      <c r="C115" s="19">
        <v>20900597</v>
      </c>
    </row>
    <row r="116" spans="1:3" ht="12.6" customHeight="1" x14ac:dyDescent="0.3">
      <c r="A116" s="20" t="s">
        <v>304</v>
      </c>
      <c r="B116" s="11" t="s">
        <v>305</v>
      </c>
      <c r="C116" s="19">
        <v>17555922</v>
      </c>
    </row>
    <row r="117" spans="1:3" ht="12.6" customHeight="1" x14ac:dyDescent="0.3">
      <c r="A117" s="20" t="s">
        <v>306</v>
      </c>
      <c r="B117" s="11" t="s">
        <v>235</v>
      </c>
      <c r="C117" s="19">
        <v>20906390</v>
      </c>
    </row>
    <row r="118" spans="1:3" ht="12.6" customHeight="1" x14ac:dyDescent="0.3">
      <c r="A118" s="20" t="s">
        <v>307</v>
      </c>
      <c r="B118" s="11" t="s">
        <v>303</v>
      </c>
      <c r="C118" s="19">
        <v>20906412</v>
      </c>
    </row>
    <row r="119" spans="1:3" ht="12.6" customHeight="1" x14ac:dyDescent="0.3">
      <c r="A119" s="20" t="s">
        <v>308</v>
      </c>
      <c r="B119" s="11" t="s">
        <v>309</v>
      </c>
      <c r="C119" s="19">
        <v>20906439</v>
      </c>
    </row>
    <row r="120" spans="1:3" ht="12.6" customHeight="1" x14ac:dyDescent="0.3">
      <c r="A120" s="20" t="s">
        <v>310</v>
      </c>
      <c r="B120" s="11" t="s">
        <v>311</v>
      </c>
      <c r="C120" s="19">
        <v>20906455</v>
      </c>
    </row>
    <row r="121" spans="1:3" ht="12.6" customHeight="1" x14ac:dyDescent="0.3">
      <c r="A121" s="20" t="s">
        <v>312</v>
      </c>
      <c r="B121" s="11" t="s">
        <v>313</v>
      </c>
      <c r="C121" s="19">
        <v>20906471</v>
      </c>
    </row>
    <row r="122" spans="1:3" ht="12.6" customHeight="1" x14ac:dyDescent="0.3">
      <c r="A122" s="20" t="s">
        <v>314</v>
      </c>
      <c r="B122" s="11" t="s">
        <v>54</v>
      </c>
      <c r="C122" s="19" t="s">
        <v>315</v>
      </c>
    </row>
    <row r="123" spans="1:3" ht="12.6" customHeight="1" x14ac:dyDescent="0.3">
      <c r="A123" s="20" t="s">
        <v>316</v>
      </c>
      <c r="B123" s="11" t="s">
        <v>317</v>
      </c>
      <c r="C123" s="19">
        <v>20906536</v>
      </c>
    </row>
    <row r="124" spans="1:3" ht="12.6" customHeight="1" x14ac:dyDescent="0.3">
      <c r="A124" s="20" t="s">
        <v>318</v>
      </c>
      <c r="B124" s="11" t="s">
        <v>55</v>
      </c>
      <c r="C124" s="19">
        <v>20906552</v>
      </c>
    </row>
    <row r="125" spans="1:3" ht="12.6" customHeight="1" x14ac:dyDescent="0.3">
      <c r="A125" s="20" t="s">
        <v>319</v>
      </c>
      <c r="B125" s="11" t="s">
        <v>20</v>
      </c>
      <c r="C125" s="19">
        <v>20906579</v>
      </c>
    </row>
    <row r="126" spans="1:3" ht="12.6" customHeight="1" x14ac:dyDescent="0.3">
      <c r="A126" s="20" t="s">
        <v>320</v>
      </c>
      <c r="B126" s="11" t="s">
        <v>321</v>
      </c>
      <c r="C126" s="19">
        <v>20906595</v>
      </c>
    </row>
    <row r="127" spans="1:3" ht="12.6" customHeight="1" x14ac:dyDescent="0.3">
      <c r="A127" s="20" t="s">
        <v>322</v>
      </c>
      <c r="B127" s="11" t="s">
        <v>32</v>
      </c>
      <c r="C127" s="19">
        <v>20906617</v>
      </c>
    </row>
    <row r="128" spans="1:3" ht="12.6" customHeight="1" x14ac:dyDescent="0.3">
      <c r="A128" s="20" t="s">
        <v>323</v>
      </c>
      <c r="B128" s="11" t="s">
        <v>290</v>
      </c>
      <c r="C128" s="19">
        <v>20906633</v>
      </c>
    </row>
    <row r="129" spans="1:3" ht="12.6" customHeight="1" x14ac:dyDescent="0.3">
      <c r="A129" s="24" t="s">
        <v>324</v>
      </c>
      <c r="B129" s="11" t="s">
        <v>325</v>
      </c>
      <c r="C129" s="19">
        <v>16879635</v>
      </c>
    </row>
    <row r="130" spans="1:3" ht="12.6" customHeight="1" x14ac:dyDescent="0.3">
      <c r="A130" s="20" t="s">
        <v>326</v>
      </c>
      <c r="B130" s="11" t="s">
        <v>81</v>
      </c>
      <c r="C130" s="19" t="s">
        <v>327</v>
      </c>
    </row>
    <row r="131" spans="1:3" ht="12.6" customHeight="1" x14ac:dyDescent="0.3">
      <c r="A131" s="20" t="s">
        <v>328</v>
      </c>
      <c r="B131" s="11" t="s">
        <v>329</v>
      </c>
      <c r="C131" s="19">
        <v>20906676</v>
      </c>
    </row>
    <row r="132" spans="1:3" ht="12.6" customHeight="1" x14ac:dyDescent="0.3">
      <c r="A132" s="20" t="s">
        <v>330</v>
      </c>
      <c r="B132" s="11" t="s">
        <v>331</v>
      </c>
      <c r="C132" s="19">
        <v>20906692</v>
      </c>
    </row>
    <row r="133" spans="1:3" ht="12.6" customHeight="1" x14ac:dyDescent="0.3">
      <c r="A133" s="20" t="s">
        <v>332</v>
      </c>
      <c r="B133" s="11" t="s">
        <v>333</v>
      </c>
      <c r="C133" s="19">
        <v>20906714</v>
      </c>
    </row>
    <row r="134" spans="1:3" ht="12.6" customHeight="1" x14ac:dyDescent="0.3">
      <c r="A134" s="20" t="s">
        <v>334</v>
      </c>
      <c r="B134" s="11" t="s">
        <v>335</v>
      </c>
      <c r="C134" s="19">
        <v>20906730</v>
      </c>
    </row>
    <row r="135" spans="1:3" ht="12.6" customHeight="1" x14ac:dyDescent="0.3">
      <c r="A135" s="20" t="s">
        <v>336</v>
      </c>
      <c r="B135" s="11" t="s">
        <v>98</v>
      </c>
      <c r="C135" s="19">
        <v>20906757</v>
      </c>
    </row>
    <row r="136" spans="1:3" ht="12.6" customHeight="1" x14ac:dyDescent="0.3">
      <c r="A136" s="20" t="s">
        <v>337</v>
      </c>
      <c r="B136" s="11" t="s">
        <v>338</v>
      </c>
      <c r="C136" s="19">
        <v>20906773</v>
      </c>
    </row>
    <row r="137" spans="1:3" ht="12.6" customHeight="1" x14ac:dyDescent="0.3">
      <c r="A137" s="20" t="s">
        <v>339</v>
      </c>
      <c r="B137" s="11" t="s">
        <v>63</v>
      </c>
      <c r="C137" s="19" t="s">
        <v>340</v>
      </c>
    </row>
    <row r="138" spans="1:3" ht="12.6" customHeight="1" x14ac:dyDescent="0.3">
      <c r="A138" s="20" t="s">
        <v>341</v>
      </c>
      <c r="B138" s="11" t="s">
        <v>31</v>
      </c>
      <c r="C138" s="19">
        <v>20906811</v>
      </c>
    </row>
    <row r="139" spans="1:3" ht="12.6" customHeight="1" x14ac:dyDescent="0.3">
      <c r="A139" s="20" t="s">
        <v>342</v>
      </c>
      <c r="B139" s="11" t="s">
        <v>5</v>
      </c>
      <c r="C139" s="19">
        <v>20906838</v>
      </c>
    </row>
    <row r="140" spans="1:3" ht="12.6" customHeight="1" x14ac:dyDescent="0.3">
      <c r="A140" s="20" t="s">
        <v>343</v>
      </c>
      <c r="B140" s="11" t="s">
        <v>344</v>
      </c>
      <c r="C140" s="19">
        <v>20906854</v>
      </c>
    </row>
    <row r="141" spans="1:3" ht="12.6" customHeight="1" x14ac:dyDescent="0.3">
      <c r="A141" s="20" t="s">
        <v>345</v>
      </c>
      <c r="B141" s="11" t="s">
        <v>346</v>
      </c>
      <c r="C141" s="19">
        <v>20906870</v>
      </c>
    </row>
    <row r="142" spans="1:3" ht="12.6" customHeight="1" x14ac:dyDescent="0.3">
      <c r="A142" s="20" t="s">
        <v>347</v>
      </c>
      <c r="B142" s="11" t="s">
        <v>6</v>
      </c>
      <c r="C142" s="19">
        <v>20906897</v>
      </c>
    </row>
    <row r="143" spans="1:3" ht="12.6" customHeight="1" x14ac:dyDescent="0.3">
      <c r="A143" s="20" t="s">
        <v>348</v>
      </c>
      <c r="B143" s="11" t="s">
        <v>349</v>
      </c>
      <c r="C143" s="19">
        <v>20906919</v>
      </c>
    </row>
    <row r="144" spans="1:3" ht="12.6" customHeight="1" x14ac:dyDescent="0.3">
      <c r="A144" s="20" t="s">
        <v>350</v>
      </c>
      <c r="B144" s="11" t="s">
        <v>351</v>
      </c>
      <c r="C144" s="19">
        <v>20906951</v>
      </c>
    </row>
    <row r="145" spans="1:3" ht="12.6" customHeight="1" x14ac:dyDescent="0.3">
      <c r="A145" s="20" t="s">
        <v>352</v>
      </c>
      <c r="B145" s="11" t="s">
        <v>47</v>
      </c>
      <c r="C145" s="19">
        <v>20906978</v>
      </c>
    </row>
    <row r="146" spans="1:3" ht="12.6" customHeight="1" x14ac:dyDescent="0.3">
      <c r="A146" s="20" t="s">
        <v>353</v>
      </c>
      <c r="B146" s="11" t="s">
        <v>354</v>
      </c>
      <c r="C146" s="19">
        <v>20906994</v>
      </c>
    </row>
    <row r="147" spans="1:3" ht="12.6" customHeight="1" x14ac:dyDescent="0.3">
      <c r="A147" s="20" t="s">
        <v>355</v>
      </c>
      <c r="B147" s="11" t="s">
        <v>36</v>
      </c>
      <c r="C147" s="19" t="s">
        <v>356</v>
      </c>
    </row>
    <row r="148" spans="1:3" ht="12.6" customHeight="1" x14ac:dyDescent="0.3">
      <c r="A148" s="20" t="s">
        <v>357</v>
      </c>
      <c r="B148" s="11" t="s">
        <v>50</v>
      </c>
      <c r="C148" s="19">
        <v>13652184</v>
      </c>
    </row>
    <row r="149" spans="1:3" ht="12.6" customHeight="1" x14ac:dyDescent="0.3">
      <c r="A149" s="20" t="s">
        <v>358</v>
      </c>
      <c r="B149" s="11" t="s">
        <v>103</v>
      </c>
      <c r="C149" s="19">
        <v>14625822</v>
      </c>
    </row>
    <row r="150" spans="1:3" ht="12.6" customHeight="1" x14ac:dyDescent="0.3">
      <c r="A150" s="20" t="s">
        <v>359</v>
      </c>
      <c r="B150" s="11" t="s">
        <v>360</v>
      </c>
      <c r="C150" s="19">
        <v>21960216</v>
      </c>
    </row>
    <row r="151" spans="1:3" ht="12.6" customHeight="1" x14ac:dyDescent="0.3">
      <c r="A151" s="20" t="s">
        <v>361</v>
      </c>
      <c r="B151" s="11" t="s">
        <v>101</v>
      </c>
      <c r="C151" s="19">
        <v>25109936</v>
      </c>
    </row>
    <row r="152" spans="1:3" ht="12.6" customHeight="1" x14ac:dyDescent="0.3">
      <c r="A152" s="20" t="s">
        <v>362</v>
      </c>
      <c r="B152" s="11" t="s">
        <v>71</v>
      </c>
      <c r="C152" s="19">
        <v>26289725</v>
      </c>
    </row>
    <row r="153" spans="1:3" ht="12.6" customHeight="1" x14ac:dyDescent="0.3">
      <c r="A153" s="20" t="s">
        <v>363</v>
      </c>
      <c r="B153" s="11" t="s">
        <v>71</v>
      </c>
      <c r="C153" s="19">
        <v>27514765</v>
      </c>
    </row>
    <row r="154" spans="1:3" ht="12.6" customHeight="1" x14ac:dyDescent="0.3">
      <c r="A154" s="20" t="s">
        <v>364</v>
      </c>
      <c r="B154" s="11" t="s">
        <v>71</v>
      </c>
      <c r="C154" s="19">
        <v>21911363</v>
      </c>
    </row>
    <row r="155" spans="1:3" ht="12.6" customHeight="1" x14ac:dyDescent="0.3">
      <c r="A155" s="20" t="s">
        <v>365</v>
      </c>
      <c r="B155" s="11" t="s">
        <v>65</v>
      </c>
      <c r="C155" s="19">
        <v>25890514</v>
      </c>
    </row>
    <row r="156" spans="1:3" ht="12.6" customHeight="1" x14ac:dyDescent="0.3">
      <c r="A156" s="20" t="s">
        <v>366</v>
      </c>
      <c r="B156" s="11" t="s">
        <v>367</v>
      </c>
      <c r="C156" s="19">
        <v>28376722</v>
      </c>
    </row>
    <row r="157" spans="1:3" ht="12.6" customHeight="1" x14ac:dyDescent="0.3">
      <c r="A157" s="23" t="s">
        <v>368</v>
      </c>
      <c r="B157" s="11" t="s">
        <v>92</v>
      </c>
      <c r="C157" s="19">
        <v>26924587</v>
      </c>
    </row>
    <row r="158" spans="1:3" ht="12.6" customHeight="1" x14ac:dyDescent="0.3">
      <c r="A158" s="20" t="s">
        <v>369</v>
      </c>
      <c r="B158" s="11" t="s">
        <v>32</v>
      </c>
      <c r="C158" s="19">
        <v>20500068</v>
      </c>
    </row>
    <row r="159" spans="1:3" ht="12.6" customHeight="1" x14ac:dyDescent="0.3">
      <c r="A159" s="20" t="s">
        <v>370</v>
      </c>
      <c r="B159" s="11" t="s">
        <v>8</v>
      </c>
      <c r="C159" s="19">
        <v>20574347</v>
      </c>
    </row>
    <row r="160" spans="1:3" ht="12.6" customHeight="1" x14ac:dyDescent="0.3">
      <c r="A160" s="23" t="s">
        <v>371</v>
      </c>
      <c r="B160" s="11" t="s">
        <v>372</v>
      </c>
      <c r="C160" s="19">
        <v>28363973</v>
      </c>
    </row>
    <row r="161" spans="1:3" ht="12.6" customHeight="1" x14ac:dyDescent="0.3">
      <c r="A161" s="20" t="s">
        <v>373</v>
      </c>
      <c r="B161" s="11" t="s">
        <v>21</v>
      </c>
      <c r="C161" s="19">
        <v>20457022</v>
      </c>
    </row>
    <row r="162" spans="1:3" ht="12.6" customHeight="1" x14ac:dyDescent="0.3">
      <c r="A162" s="20" t="s">
        <v>374</v>
      </c>
      <c r="B162" s="11" t="s">
        <v>65</v>
      </c>
      <c r="C162" s="19">
        <v>27680622</v>
      </c>
    </row>
    <row r="163" spans="1:3" ht="12.6" customHeight="1" x14ac:dyDescent="0.3">
      <c r="A163" s="20" t="s">
        <v>375</v>
      </c>
      <c r="B163" s="11" t="s">
        <v>376</v>
      </c>
      <c r="C163" s="19">
        <v>20011326</v>
      </c>
    </row>
    <row r="164" spans="1:3" ht="12.6" customHeight="1" x14ac:dyDescent="0.3">
      <c r="A164" s="20" t="s">
        <v>377</v>
      </c>
      <c r="B164" s="11" t="s">
        <v>378</v>
      </c>
      <c r="C164" s="19">
        <v>17528062</v>
      </c>
    </row>
    <row r="165" spans="1:3" ht="12.6" customHeight="1" x14ac:dyDescent="0.3">
      <c r="A165" s="20" t="s">
        <v>379</v>
      </c>
      <c r="B165" s="11" t="s">
        <v>52</v>
      </c>
      <c r="C165" s="19">
        <v>19328737</v>
      </c>
    </row>
    <row r="166" spans="1:3" ht="12.6" customHeight="1" x14ac:dyDescent="0.3">
      <c r="A166" s="20" t="s">
        <v>380</v>
      </c>
      <c r="B166" s="11" t="s">
        <v>65</v>
      </c>
      <c r="C166" s="19">
        <v>20500904</v>
      </c>
    </row>
    <row r="167" spans="1:3" ht="12.6" customHeight="1" x14ac:dyDescent="0.3">
      <c r="A167" s="20" t="s">
        <v>381</v>
      </c>
      <c r="B167" s="11" t="s">
        <v>382</v>
      </c>
      <c r="C167" s="19">
        <v>28373219</v>
      </c>
    </row>
    <row r="168" spans="1:3" ht="12.6" customHeight="1" x14ac:dyDescent="0.3">
      <c r="A168" s="20" t="s">
        <v>383</v>
      </c>
      <c r="B168" s="11" t="s">
        <v>195</v>
      </c>
      <c r="C168" s="19">
        <v>30062691</v>
      </c>
    </row>
    <row r="169" spans="1:3" ht="12.6" customHeight="1" x14ac:dyDescent="0.3">
      <c r="A169" s="20" t="s">
        <v>384</v>
      </c>
      <c r="B169" s="11" t="s">
        <v>68</v>
      </c>
      <c r="C169" s="19">
        <v>17555949</v>
      </c>
    </row>
    <row r="170" spans="1:3" ht="12.6" customHeight="1" x14ac:dyDescent="0.3">
      <c r="A170" s="18" t="s">
        <v>385</v>
      </c>
      <c r="B170" s="11" t="s">
        <v>91</v>
      </c>
      <c r="C170" s="19">
        <v>28329023</v>
      </c>
    </row>
    <row r="171" spans="1:3" ht="12.6" customHeight="1" x14ac:dyDescent="0.3">
      <c r="A171" s="12" t="s">
        <v>386</v>
      </c>
      <c r="B171" s="11" t="s">
        <v>35</v>
      </c>
      <c r="C171" s="19">
        <v>25177567</v>
      </c>
    </row>
    <row r="172" spans="1:3" ht="12.6" customHeight="1" x14ac:dyDescent="0.3">
      <c r="A172" s="12" t="s">
        <v>387</v>
      </c>
      <c r="B172" s="11" t="s">
        <v>4</v>
      </c>
      <c r="C172" s="19">
        <v>26929430</v>
      </c>
    </row>
    <row r="173" spans="1:3" ht="12.6" customHeight="1" x14ac:dyDescent="0.3">
      <c r="A173" s="20" t="s">
        <v>388</v>
      </c>
      <c r="B173" s="11" t="s">
        <v>389</v>
      </c>
      <c r="C173" s="19">
        <v>10990526</v>
      </c>
    </row>
    <row r="174" spans="1:3" ht="12.6" customHeight="1" x14ac:dyDescent="0.3">
      <c r="A174" s="20" t="s">
        <v>390</v>
      </c>
      <c r="B174" s="11" t="s">
        <v>105</v>
      </c>
      <c r="C174" s="19">
        <v>25777408</v>
      </c>
    </row>
    <row r="175" spans="1:3" ht="12.6" customHeight="1" x14ac:dyDescent="0.3">
      <c r="A175" s="12" t="s">
        <v>391</v>
      </c>
      <c r="B175" s="11" t="s">
        <v>17</v>
      </c>
      <c r="C175" s="19">
        <v>26899655</v>
      </c>
    </row>
    <row r="176" spans="1:3" ht="12.6" customHeight="1" x14ac:dyDescent="0.3">
      <c r="A176" s="20" t="s">
        <v>392</v>
      </c>
      <c r="B176" s="11" t="s">
        <v>393</v>
      </c>
      <c r="C176" s="19">
        <v>15525023</v>
      </c>
    </row>
    <row r="177" spans="1:3" ht="12.6" customHeight="1" x14ac:dyDescent="0.3">
      <c r="A177" s="20" t="s">
        <v>394</v>
      </c>
      <c r="B177" s="11" t="s">
        <v>7</v>
      </c>
      <c r="C177" s="19" t="s">
        <v>395</v>
      </c>
    </row>
    <row r="178" spans="1:3" ht="12.6" customHeight="1" x14ac:dyDescent="0.3">
      <c r="A178" s="20" t="s">
        <v>396</v>
      </c>
      <c r="B178" s="11" t="s">
        <v>7</v>
      </c>
      <c r="C178" s="19">
        <v>25784854</v>
      </c>
    </row>
    <row r="179" spans="1:3" ht="12.6" customHeight="1" x14ac:dyDescent="0.3">
      <c r="A179" s="18" t="s">
        <v>397</v>
      </c>
      <c r="B179" s="11" t="s">
        <v>398</v>
      </c>
      <c r="C179" s="19">
        <v>28330188</v>
      </c>
    </row>
    <row r="180" spans="1:3" ht="12.6" customHeight="1" x14ac:dyDescent="0.3">
      <c r="A180" s="20" t="s">
        <v>399</v>
      </c>
      <c r="B180" s="11" t="s">
        <v>58</v>
      </c>
      <c r="C180" s="19">
        <v>21638306</v>
      </c>
    </row>
    <row r="181" spans="1:3" ht="12.6" customHeight="1" x14ac:dyDescent="0.3">
      <c r="A181" s="20" t="s">
        <v>400</v>
      </c>
      <c r="B181" s="11" t="s">
        <v>309</v>
      </c>
      <c r="C181" s="19">
        <v>20901313</v>
      </c>
    </row>
    <row r="182" spans="1:3" ht="12.6" customHeight="1" x14ac:dyDescent="0.3">
      <c r="A182" s="20" t="s">
        <v>121</v>
      </c>
      <c r="B182" s="11" t="s">
        <v>949</v>
      </c>
      <c r="C182" s="19">
        <v>30676630</v>
      </c>
    </row>
    <row r="183" spans="1:3" ht="12.6" customHeight="1" x14ac:dyDescent="0.3">
      <c r="A183" s="20" t="s">
        <v>401</v>
      </c>
      <c r="B183" s="11" t="s">
        <v>4</v>
      </c>
      <c r="C183" s="19">
        <v>27701328</v>
      </c>
    </row>
    <row r="184" spans="1:3" ht="12.6" customHeight="1" x14ac:dyDescent="0.3">
      <c r="A184" s="20" t="s">
        <v>402</v>
      </c>
      <c r="B184" s="11" t="s">
        <v>53</v>
      </c>
      <c r="C184" s="19">
        <v>26924609</v>
      </c>
    </row>
    <row r="185" spans="1:3" ht="12.6" customHeight="1" x14ac:dyDescent="0.3">
      <c r="A185" s="20" t="s">
        <v>403</v>
      </c>
      <c r="B185" s="11" t="s">
        <v>5</v>
      </c>
      <c r="C185" s="19">
        <v>15206394</v>
      </c>
    </row>
    <row r="186" spans="1:3" ht="12.6" customHeight="1" x14ac:dyDescent="0.3">
      <c r="A186" s="20" t="s">
        <v>404</v>
      </c>
      <c r="B186" s="11" t="s">
        <v>19</v>
      </c>
      <c r="C186" s="19">
        <v>15298019</v>
      </c>
    </row>
    <row r="187" spans="1:3" ht="12.6" customHeight="1" x14ac:dyDescent="0.3">
      <c r="A187" s="20" t="s">
        <v>405</v>
      </c>
      <c r="B187" s="11" t="s">
        <v>19</v>
      </c>
      <c r="C187" s="19">
        <v>16876113</v>
      </c>
    </row>
    <row r="188" spans="1:3" ht="12.6" customHeight="1" x14ac:dyDescent="0.3">
      <c r="A188" s="20" t="s">
        <v>406</v>
      </c>
      <c r="B188" s="11" t="s">
        <v>407</v>
      </c>
      <c r="C188" s="19">
        <v>29952182</v>
      </c>
    </row>
    <row r="189" spans="1:3" ht="12.6" customHeight="1" x14ac:dyDescent="0.3">
      <c r="A189" s="20" t="s">
        <v>408</v>
      </c>
      <c r="B189" s="11" t="s">
        <v>409</v>
      </c>
      <c r="C189" s="19" t="s">
        <v>410</v>
      </c>
    </row>
    <row r="190" spans="1:3" ht="12.6" customHeight="1" x14ac:dyDescent="0.3">
      <c r="A190" s="20" t="s">
        <v>411</v>
      </c>
      <c r="B190" s="11" t="s">
        <v>412</v>
      </c>
      <c r="C190" s="19" t="s">
        <v>413</v>
      </c>
    </row>
    <row r="191" spans="1:3" ht="12.6" customHeight="1" x14ac:dyDescent="0.3">
      <c r="A191" s="20" t="s">
        <v>414</v>
      </c>
      <c r="B191" s="11" t="s">
        <v>7</v>
      </c>
      <c r="C191" s="19">
        <v>14724642</v>
      </c>
    </row>
    <row r="192" spans="1:3" ht="12.6" customHeight="1" x14ac:dyDescent="0.3">
      <c r="A192" s="20" t="s">
        <v>415</v>
      </c>
      <c r="B192" s="11" t="s">
        <v>76</v>
      </c>
      <c r="C192" s="19">
        <v>27314375</v>
      </c>
    </row>
    <row r="193" spans="1:3" ht="12.6" customHeight="1" x14ac:dyDescent="0.3">
      <c r="A193" s="20" t="s">
        <v>416</v>
      </c>
      <c r="B193" s="11" t="s">
        <v>106</v>
      </c>
      <c r="C193" s="19">
        <v>23335084</v>
      </c>
    </row>
    <row r="194" spans="1:3" ht="12.6" customHeight="1" x14ac:dyDescent="0.3">
      <c r="A194" s="20" t="s">
        <v>417</v>
      </c>
      <c r="B194" s="11" t="s">
        <v>9</v>
      </c>
      <c r="C194" s="19">
        <v>28353617</v>
      </c>
    </row>
    <row r="195" spans="1:3" ht="12.6" customHeight="1" x14ac:dyDescent="0.3">
      <c r="A195" s="20" t="s">
        <v>418</v>
      </c>
      <c r="B195" s="11" t="s">
        <v>92</v>
      </c>
      <c r="C195" s="19">
        <v>23284277</v>
      </c>
    </row>
    <row r="196" spans="1:3" ht="12.6" customHeight="1" x14ac:dyDescent="0.3">
      <c r="A196" s="20" t="s">
        <v>419</v>
      </c>
      <c r="B196" s="11" t="s">
        <v>367</v>
      </c>
      <c r="C196" s="19">
        <v>28359399</v>
      </c>
    </row>
    <row r="197" spans="1:3" ht="12.6" customHeight="1" x14ac:dyDescent="0.3">
      <c r="A197" s="20" t="s">
        <v>420</v>
      </c>
      <c r="B197" s="11" t="s">
        <v>9</v>
      </c>
      <c r="C197" s="19">
        <v>16000587</v>
      </c>
    </row>
    <row r="198" spans="1:3" ht="12.6" customHeight="1" x14ac:dyDescent="0.3">
      <c r="A198" s="20" t="s">
        <v>421</v>
      </c>
      <c r="B198" s="11" t="s">
        <v>9</v>
      </c>
      <c r="C198" s="19">
        <v>26888319</v>
      </c>
    </row>
    <row r="199" spans="1:3" ht="12.6" customHeight="1" x14ac:dyDescent="0.3">
      <c r="A199" s="20" t="s">
        <v>422</v>
      </c>
      <c r="B199" s="11" t="s">
        <v>9</v>
      </c>
      <c r="C199" s="19">
        <v>20457758</v>
      </c>
    </row>
    <row r="200" spans="1:3" ht="12.6" customHeight="1" x14ac:dyDescent="0.3">
      <c r="A200" s="20" t="s">
        <v>423</v>
      </c>
      <c r="B200" s="11" t="s">
        <v>70</v>
      </c>
      <c r="C200" s="19">
        <v>25673173</v>
      </c>
    </row>
    <row r="201" spans="1:3" ht="12.6" customHeight="1" x14ac:dyDescent="0.3">
      <c r="A201" s="20" t="s">
        <v>424</v>
      </c>
      <c r="B201" s="11" t="s">
        <v>9</v>
      </c>
      <c r="C201" s="19">
        <v>21508925</v>
      </c>
    </row>
    <row r="202" spans="1:3" ht="12.6" customHeight="1" x14ac:dyDescent="0.3">
      <c r="A202" s="20" t="s">
        <v>425</v>
      </c>
      <c r="B202" s="11" t="s">
        <v>59</v>
      </c>
      <c r="C202" s="19">
        <v>26663066</v>
      </c>
    </row>
    <row r="203" spans="1:3" ht="12.6" customHeight="1" x14ac:dyDescent="0.3">
      <c r="A203" s="20" t="s">
        <v>426</v>
      </c>
      <c r="B203" s="11" t="s">
        <v>59</v>
      </c>
      <c r="C203" s="19">
        <v>18314732</v>
      </c>
    </row>
    <row r="204" spans="1:3" ht="12.6" customHeight="1" x14ac:dyDescent="0.3">
      <c r="A204" s="23" t="s">
        <v>427</v>
      </c>
      <c r="B204" s="11" t="s">
        <v>20</v>
      </c>
      <c r="C204" s="19">
        <v>26886146</v>
      </c>
    </row>
    <row r="205" spans="1:3" ht="12.6" customHeight="1" x14ac:dyDescent="0.3">
      <c r="A205" s="23" t="s">
        <v>428</v>
      </c>
      <c r="B205" s="11" t="s">
        <v>360</v>
      </c>
      <c r="C205" s="19">
        <v>26985977</v>
      </c>
    </row>
    <row r="206" spans="1:3" ht="12.6" customHeight="1" x14ac:dyDescent="0.3">
      <c r="A206" s="23" t="s">
        <v>429</v>
      </c>
      <c r="B206" s="11" t="s">
        <v>367</v>
      </c>
      <c r="C206" s="19">
        <v>27512614</v>
      </c>
    </row>
    <row r="207" spans="1:3" ht="12.6" customHeight="1" x14ac:dyDescent="0.3">
      <c r="A207" s="23" t="s">
        <v>430</v>
      </c>
      <c r="B207" s="11" t="s">
        <v>61</v>
      </c>
      <c r="C207" s="19" t="s">
        <v>431</v>
      </c>
    </row>
    <row r="208" spans="1:3" ht="12.6" customHeight="1" x14ac:dyDescent="0.3">
      <c r="A208" s="20" t="s">
        <v>432</v>
      </c>
      <c r="B208" s="11" t="s">
        <v>433</v>
      </c>
      <c r="C208" s="19">
        <v>20902859</v>
      </c>
    </row>
    <row r="209" spans="1:3" ht="12.6" customHeight="1" x14ac:dyDescent="0.3">
      <c r="A209" s="20" t="s">
        <v>434</v>
      </c>
      <c r="B209" s="11" t="s">
        <v>54</v>
      </c>
      <c r="C209" s="19">
        <v>23989238</v>
      </c>
    </row>
    <row r="210" spans="1:3" ht="12.6" customHeight="1" x14ac:dyDescent="0.3">
      <c r="A210" s="20" t="s">
        <v>435</v>
      </c>
      <c r="B210" s="11" t="s">
        <v>73</v>
      </c>
      <c r="C210" s="19">
        <v>25750356</v>
      </c>
    </row>
    <row r="211" spans="1:3" ht="12.6" customHeight="1" x14ac:dyDescent="0.3">
      <c r="A211" s="20" t="s">
        <v>436</v>
      </c>
      <c r="B211" s="11" t="s">
        <v>61</v>
      </c>
      <c r="C211" s="19">
        <v>26341581</v>
      </c>
    </row>
    <row r="212" spans="1:3" ht="12.6" customHeight="1" x14ac:dyDescent="0.3">
      <c r="A212" s="20" t="s">
        <v>437</v>
      </c>
      <c r="B212" s="11" t="s">
        <v>299</v>
      </c>
      <c r="C212" s="19">
        <v>20500505</v>
      </c>
    </row>
    <row r="213" spans="1:3" ht="12.6" customHeight="1" x14ac:dyDescent="0.3">
      <c r="A213" s="20" t="s">
        <v>438</v>
      </c>
      <c r="B213" s="11" t="s">
        <v>61</v>
      </c>
      <c r="C213" s="19">
        <v>23986182</v>
      </c>
    </row>
    <row r="214" spans="1:3" ht="12.6" customHeight="1" x14ac:dyDescent="0.3">
      <c r="A214" s="20" t="s">
        <v>439</v>
      </c>
      <c r="B214" s="11" t="s">
        <v>41</v>
      </c>
      <c r="C214" s="19">
        <v>16182863</v>
      </c>
    </row>
    <row r="215" spans="1:3" ht="12.6" customHeight="1" x14ac:dyDescent="0.3">
      <c r="A215" s="20" t="s">
        <v>440</v>
      </c>
      <c r="B215" s="11" t="s">
        <v>441</v>
      </c>
      <c r="C215" s="19">
        <v>25778196</v>
      </c>
    </row>
    <row r="216" spans="1:3" ht="12.6" customHeight="1" x14ac:dyDescent="0.3">
      <c r="A216" s="20" t="s">
        <v>442</v>
      </c>
      <c r="B216" s="11" t="s">
        <v>99</v>
      </c>
      <c r="C216" s="19">
        <v>26374943</v>
      </c>
    </row>
    <row r="217" spans="1:3" ht="12.6" customHeight="1" x14ac:dyDescent="0.3">
      <c r="A217" s="20" t="s">
        <v>443</v>
      </c>
      <c r="B217" s="11" t="s">
        <v>69</v>
      </c>
      <c r="C217" s="19">
        <v>17582229</v>
      </c>
    </row>
    <row r="218" spans="1:3" ht="12.6" customHeight="1" x14ac:dyDescent="0.3">
      <c r="A218" s="20" t="s">
        <v>122</v>
      </c>
      <c r="B218" s="11" t="s">
        <v>950</v>
      </c>
      <c r="C218" s="19">
        <v>30676789</v>
      </c>
    </row>
    <row r="219" spans="1:3" ht="12.6" customHeight="1" x14ac:dyDescent="0.3">
      <c r="A219" s="20" t="s">
        <v>444</v>
      </c>
      <c r="B219" s="11" t="s">
        <v>445</v>
      </c>
      <c r="C219" s="19">
        <v>24709239</v>
      </c>
    </row>
    <row r="220" spans="1:3" ht="12.6" customHeight="1" x14ac:dyDescent="0.3">
      <c r="A220" s="20" t="s">
        <v>446</v>
      </c>
      <c r="B220" s="11" t="s">
        <v>83</v>
      </c>
      <c r="C220" s="19">
        <v>13652354</v>
      </c>
    </row>
    <row r="221" spans="1:3" ht="12.6" customHeight="1" x14ac:dyDescent="0.3">
      <c r="A221" s="12" t="s">
        <v>447</v>
      </c>
      <c r="B221" s="11" t="s">
        <v>25</v>
      </c>
      <c r="C221" s="19">
        <v>14681331</v>
      </c>
    </row>
    <row r="222" spans="1:3" ht="12.6" customHeight="1" x14ac:dyDescent="0.3">
      <c r="A222" s="20" t="s">
        <v>448</v>
      </c>
      <c r="B222" s="11" t="s">
        <v>449</v>
      </c>
      <c r="C222" s="19">
        <v>15367290</v>
      </c>
    </row>
    <row r="223" spans="1:3" ht="12.6" customHeight="1" x14ac:dyDescent="0.3">
      <c r="A223" s="20" t="s">
        <v>450</v>
      </c>
      <c r="B223" s="11" t="s">
        <v>67</v>
      </c>
      <c r="C223" s="19">
        <v>17524571</v>
      </c>
    </row>
    <row r="224" spans="1:3" ht="12.6" customHeight="1" x14ac:dyDescent="0.3">
      <c r="A224" s="20" t="s">
        <v>451</v>
      </c>
      <c r="B224" s="11" t="s">
        <v>13</v>
      </c>
      <c r="C224" s="19" t="s">
        <v>452</v>
      </c>
    </row>
    <row r="225" spans="1:3" ht="12.6" customHeight="1" x14ac:dyDescent="0.3">
      <c r="A225" s="20" t="s">
        <v>453</v>
      </c>
      <c r="B225" s="11" t="s">
        <v>112</v>
      </c>
      <c r="C225" s="19">
        <v>27662098</v>
      </c>
    </row>
    <row r="226" spans="1:3" ht="12.6" customHeight="1" x14ac:dyDescent="0.3">
      <c r="A226" s="20" t="s">
        <v>454</v>
      </c>
      <c r="B226" s="11" t="s">
        <v>335</v>
      </c>
      <c r="C226" s="19">
        <v>28351088</v>
      </c>
    </row>
    <row r="227" spans="1:3" ht="12.6" customHeight="1" x14ac:dyDescent="0.3">
      <c r="A227" s="20" t="s">
        <v>455</v>
      </c>
      <c r="B227" s="11" t="s">
        <v>74</v>
      </c>
      <c r="C227" s="19">
        <v>25739832</v>
      </c>
    </row>
    <row r="228" spans="1:3" ht="12.6" customHeight="1" x14ac:dyDescent="0.3">
      <c r="A228" s="20" t="s">
        <v>456</v>
      </c>
      <c r="B228" s="11" t="s">
        <v>46</v>
      </c>
      <c r="C228" s="19">
        <v>22115463</v>
      </c>
    </row>
    <row r="229" spans="1:3" ht="12.6" customHeight="1" x14ac:dyDescent="0.3">
      <c r="A229" s="20" t="s">
        <v>457</v>
      </c>
      <c r="B229" s="11" t="s">
        <v>458</v>
      </c>
      <c r="C229" s="19">
        <v>25738615</v>
      </c>
    </row>
    <row r="230" spans="1:3" ht="12.6" customHeight="1" x14ac:dyDescent="0.3">
      <c r="A230" s="20" t="s">
        <v>459</v>
      </c>
      <c r="B230" s="11" t="s">
        <v>195</v>
      </c>
      <c r="C230" s="19">
        <v>28369106</v>
      </c>
    </row>
    <row r="231" spans="1:3" ht="12.6" customHeight="1" x14ac:dyDescent="0.3">
      <c r="A231" s="20" t="s">
        <v>460</v>
      </c>
      <c r="B231" s="11" t="s">
        <v>195</v>
      </c>
      <c r="C231" s="19">
        <v>27711714</v>
      </c>
    </row>
    <row r="232" spans="1:3" ht="12.6" customHeight="1" x14ac:dyDescent="0.3">
      <c r="A232" s="20" t="s">
        <v>461</v>
      </c>
      <c r="B232" s="11" t="s">
        <v>0</v>
      </c>
      <c r="C232" s="19">
        <v>20483694</v>
      </c>
    </row>
    <row r="233" spans="1:3" ht="12.6" customHeight="1" x14ac:dyDescent="0.3">
      <c r="A233" s="20" t="s">
        <v>462</v>
      </c>
      <c r="B233" s="11" t="s">
        <v>463</v>
      </c>
      <c r="C233" s="19">
        <v>27702081</v>
      </c>
    </row>
    <row r="234" spans="1:3" ht="12.6" customHeight="1" x14ac:dyDescent="0.3">
      <c r="A234" s="20" t="s">
        <v>951</v>
      </c>
      <c r="B234" s="11" t="s">
        <v>474</v>
      </c>
      <c r="C234" s="19">
        <v>29962757</v>
      </c>
    </row>
    <row r="235" spans="1:3" ht="12.6" customHeight="1" x14ac:dyDescent="0.3">
      <c r="A235" s="20" t="s">
        <v>464</v>
      </c>
      <c r="B235" s="11" t="s">
        <v>101</v>
      </c>
      <c r="C235" s="19">
        <v>30659027</v>
      </c>
    </row>
    <row r="236" spans="1:3" ht="12.6" customHeight="1" x14ac:dyDescent="0.3">
      <c r="A236" s="20" t="s">
        <v>465</v>
      </c>
      <c r="B236" s="11" t="s">
        <v>59</v>
      </c>
      <c r="C236" s="19">
        <v>26438429</v>
      </c>
    </row>
    <row r="237" spans="1:3" ht="12.6" customHeight="1" x14ac:dyDescent="0.3">
      <c r="A237" s="20" t="s">
        <v>466</v>
      </c>
      <c r="B237" s="11" t="s">
        <v>467</v>
      </c>
      <c r="C237" s="19">
        <v>28351096</v>
      </c>
    </row>
    <row r="238" spans="1:3" ht="12.6" customHeight="1" x14ac:dyDescent="0.3">
      <c r="A238" s="20" t="s">
        <v>468</v>
      </c>
      <c r="B238" s="11" t="s">
        <v>59</v>
      </c>
      <c r="C238" s="19">
        <v>20487177</v>
      </c>
    </row>
    <row r="239" spans="1:3" ht="12.6" customHeight="1" x14ac:dyDescent="0.3">
      <c r="A239" s="20" t="s">
        <v>469</v>
      </c>
      <c r="B239" s="11" t="s">
        <v>9</v>
      </c>
      <c r="C239" s="19">
        <v>13652435</v>
      </c>
    </row>
    <row r="240" spans="1:3" ht="12.6" customHeight="1" x14ac:dyDescent="0.3">
      <c r="A240" s="20" t="s">
        <v>470</v>
      </c>
      <c r="B240" s="11" t="s">
        <v>84</v>
      </c>
      <c r="C240" s="19">
        <v>27702030</v>
      </c>
    </row>
    <row r="241" spans="1:3" ht="12.6" customHeight="1" x14ac:dyDescent="0.3">
      <c r="A241" s="20" t="s">
        <v>471</v>
      </c>
      <c r="B241" s="11" t="s">
        <v>472</v>
      </c>
      <c r="C241" s="19">
        <v>28359402</v>
      </c>
    </row>
    <row r="242" spans="1:3" ht="12.6" customHeight="1" x14ac:dyDescent="0.3">
      <c r="A242" s="24" t="s">
        <v>473</v>
      </c>
      <c r="B242" s="11" t="s">
        <v>474</v>
      </c>
      <c r="C242" s="19">
        <v>28376846</v>
      </c>
    </row>
    <row r="243" spans="1:3" ht="12.6" customHeight="1" x14ac:dyDescent="0.3">
      <c r="A243" s="20" t="s">
        <v>475</v>
      </c>
      <c r="B243" s="11" t="s">
        <v>53</v>
      </c>
      <c r="C243" s="19" t="s">
        <v>476</v>
      </c>
    </row>
    <row r="244" spans="1:3" ht="12.6" customHeight="1" x14ac:dyDescent="0.3">
      <c r="A244" s="20" t="s">
        <v>477</v>
      </c>
      <c r="B244" s="11" t="s">
        <v>478</v>
      </c>
      <c r="C244" s="19">
        <v>14781239</v>
      </c>
    </row>
    <row r="245" spans="1:3" ht="12.6" customHeight="1" x14ac:dyDescent="0.3">
      <c r="A245" s="20" t="s">
        <v>138</v>
      </c>
      <c r="B245" s="11" t="s">
        <v>5</v>
      </c>
      <c r="C245" s="19" t="s">
        <v>952</v>
      </c>
    </row>
    <row r="246" spans="1:3" ht="12.6" customHeight="1" x14ac:dyDescent="0.3">
      <c r="A246" s="20" t="s">
        <v>479</v>
      </c>
      <c r="B246" s="11" t="s">
        <v>41</v>
      </c>
      <c r="C246" s="19">
        <v>17571707</v>
      </c>
    </row>
    <row r="247" spans="1:3" ht="12.6" customHeight="1" x14ac:dyDescent="0.3">
      <c r="A247" s="12" t="s">
        <v>480</v>
      </c>
      <c r="B247" s="11" t="s">
        <v>68</v>
      </c>
      <c r="C247" s="19" t="s">
        <v>481</v>
      </c>
    </row>
    <row r="248" spans="1:3" ht="12.6" customHeight="1" x14ac:dyDescent="0.3">
      <c r="A248" s="12" t="s">
        <v>482</v>
      </c>
      <c r="B248" s="11" t="s">
        <v>55</v>
      </c>
      <c r="C248" s="19">
        <v>14695073</v>
      </c>
    </row>
    <row r="249" spans="1:3" ht="12.6" customHeight="1" x14ac:dyDescent="0.3">
      <c r="A249" s="20" t="s">
        <v>483</v>
      </c>
      <c r="B249" s="11" t="s">
        <v>27</v>
      </c>
      <c r="C249" s="19">
        <v>20544049</v>
      </c>
    </row>
    <row r="250" spans="1:3" ht="12.6" customHeight="1" x14ac:dyDescent="0.3">
      <c r="A250" s="12" t="s">
        <v>484</v>
      </c>
      <c r="B250" s="11" t="s">
        <v>49</v>
      </c>
      <c r="C250" s="19">
        <v>15252027</v>
      </c>
    </row>
    <row r="251" spans="1:3" ht="12.6" customHeight="1" x14ac:dyDescent="0.3">
      <c r="A251" s="20" t="s">
        <v>485</v>
      </c>
      <c r="B251" s="11" t="s">
        <v>485</v>
      </c>
      <c r="C251" s="19">
        <v>14688123</v>
      </c>
    </row>
    <row r="252" spans="1:3" ht="12.6" customHeight="1" x14ac:dyDescent="0.3">
      <c r="A252" s="20" t="s">
        <v>486</v>
      </c>
      <c r="B252" s="11" t="s">
        <v>72</v>
      </c>
      <c r="C252" s="19">
        <v>24711403</v>
      </c>
    </row>
    <row r="253" spans="1:3" ht="12.6" customHeight="1" x14ac:dyDescent="0.3">
      <c r="A253" s="12" t="s">
        <v>487</v>
      </c>
      <c r="B253" s="11" t="s">
        <v>49</v>
      </c>
      <c r="C253" s="19">
        <v>19448007</v>
      </c>
    </row>
    <row r="254" spans="1:3" ht="12.6" customHeight="1" x14ac:dyDescent="0.3">
      <c r="A254" s="20" t="s">
        <v>488</v>
      </c>
      <c r="B254" s="11" t="s">
        <v>4</v>
      </c>
      <c r="C254" s="19">
        <v>20496060</v>
      </c>
    </row>
    <row r="255" spans="1:3" ht="12.6" customHeight="1" x14ac:dyDescent="0.3">
      <c r="A255" s="20" t="s">
        <v>489</v>
      </c>
      <c r="B255" s="11" t="s">
        <v>490</v>
      </c>
      <c r="C255" s="19">
        <v>20566646</v>
      </c>
    </row>
    <row r="256" spans="1:3" ht="12.6" customHeight="1" x14ac:dyDescent="0.3">
      <c r="A256" s="20" t="s">
        <v>123</v>
      </c>
      <c r="B256" s="11" t="s">
        <v>865</v>
      </c>
      <c r="C256" s="19">
        <v>30669200</v>
      </c>
    </row>
    <row r="257" spans="1:3" ht="12.6" customHeight="1" x14ac:dyDescent="0.3">
      <c r="A257" s="20" t="s">
        <v>491</v>
      </c>
      <c r="B257" s="11" t="s">
        <v>79</v>
      </c>
      <c r="C257" s="19">
        <v>27701743</v>
      </c>
    </row>
    <row r="258" spans="1:3" ht="12.6" customHeight="1" x14ac:dyDescent="0.3">
      <c r="A258" s="20" t="s">
        <v>124</v>
      </c>
      <c r="B258" s="11" t="s">
        <v>53</v>
      </c>
      <c r="C258" s="19">
        <v>30672791</v>
      </c>
    </row>
    <row r="259" spans="1:3" ht="12.6" customHeight="1" x14ac:dyDescent="0.3">
      <c r="A259" s="20" t="s">
        <v>492</v>
      </c>
      <c r="B259" s="11" t="s">
        <v>83</v>
      </c>
      <c r="C259" s="19">
        <v>13652524</v>
      </c>
    </row>
    <row r="260" spans="1:3" ht="12.6" customHeight="1" x14ac:dyDescent="0.3">
      <c r="A260" s="20" t="s">
        <v>493</v>
      </c>
      <c r="B260" s="11" t="s">
        <v>494</v>
      </c>
      <c r="C260" s="19">
        <v>27711757</v>
      </c>
    </row>
    <row r="261" spans="1:3" ht="12.6" customHeight="1" x14ac:dyDescent="0.3">
      <c r="A261" s="20" t="s">
        <v>495</v>
      </c>
      <c r="B261" s="11" t="s">
        <v>85</v>
      </c>
      <c r="C261" s="19">
        <v>13697625</v>
      </c>
    </row>
    <row r="262" spans="1:3" ht="12.6" customHeight="1" x14ac:dyDescent="0.3">
      <c r="A262" s="20" t="s">
        <v>496</v>
      </c>
      <c r="B262" s="11" t="s">
        <v>237</v>
      </c>
      <c r="C262" s="19">
        <v>23988835</v>
      </c>
    </row>
    <row r="263" spans="1:3" ht="12.6" customHeight="1" x14ac:dyDescent="0.3">
      <c r="A263" s="12" t="s">
        <v>497</v>
      </c>
      <c r="B263" s="11" t="s">
        <v>61</v>
      </c>
      <c r="C263" s="19">
        <v>20533713</v>
      </c>
    </row>
    <row r="264" spans="1:3" ht="12.6" customHeight="1" x14ac:dyDescent="0.3">
      <c r="A264" s="12" t="s">
        <v>498</v>
      </c>
      <c r="B264" s="11" t="s">
        <v>20</v>
      </c>
      <c r="C264" s="19">
        <v>25729241</v>
      </c>
    </row>
    <row r="265" spans="1:3" ht="12.6" customHeight="1" x14ac:dyDescent="0.3">
      <c r="A265" s="20" t="s">
        <v>499</v>
      </c>
      <c r="B265" s="11" t="s">
        <v>500</v>
      </c>
      <c r="C265" s="19">
        <v>10981071</v>
      </c>
    </row>
    <row r="266" spans="1:3" ht="12.6" customHeight="1" x14ac:dyDescent="0.3">
      <c r="A266" s="20" t="s">
        <v>501</v>
      </c>
      <c r="B266" s="11" t="s">
        <v>61</v>
      </c>
      <c r="C266" s="19">
        <v>23977264</v>
      </c>
    </row>
    <row r="267" spans="1:3" ht="12.6" customHeight="1" x14ac:dyDescent="0.3">
      <c r="A267" s="20" t="s">
        <v>502</v>
      </c>
      <c r="B267" s="11" t="s">
        <v>503</v>
      </c>
      <c r="C267" s="19">
        <v>23095407</v>
      </c>
    </row>
    <row r="268" spans="1:3" ht="12.6" customHeight="1" x14ac:dyDescent="0.3">
      <c r="A268" s="20" t="s">
        <v>504</v>
      </c>
      <c r="B268" s="11" t="s">
        <v>2</v>
      </c>
      <c r="C268" s="19">
        <v>25781863</v>
      </c>
    </row>
    <row r="269" spans="1:3" ht="12.6" customHeight="1" x14ac:dyDescent="0.3">
      <c r="A269" s="20" t="s">
        <v>505</v>
      </c>
      <c r="B269" s="11" t="s">
        <v>68</v>
      </c>
      <c r="C269" s="19">
        <v>10970193</v>
      </c>
    </row>
    <row r="270" spans="1:3" ht="12.6" customHeight="1" x14ac:dyDescent="0.3">
      <c r="A270" s="20" t="s">
        <v>506</v>
      </c>
      <c r="B270" s="11" t="s">
        <v>55</v>
      </c>
      <c r="C270" s="19">
        <v>10981004</v>
      </c>
    </row>
    <row r="271" spans="1:3" ht="12.6" customHeight="1" x14ac:dyDescent="0.3">
      <c r="A271" s="20" t="s">
        <v>507</v>
      </c>
      <c r="B271" s="11" t="s">
        <v>65</v>
      </c>
      <c r="C271" s="19">
        <v>27692795</v>
      </c>
    </row>
    <row r="272" spans="1:3" ht="12.6" customHeight="1" x14ac:dyDescent="0.3">
      <c r="A272" s="20" t="s">
        <v>508</v>
      </c>
      <c r="B272" s="11" t="s">
        <v>35</v>
      </c>
      <c r="C272" s="19">
        <v>20474946</v>
      </c>
    </row>
    <row r="273" spans="1:3" ht="12.6" customHeight="1" x14ac:dyDescent="0.3">
      <c r="A273" s="20" t="s">
        <v>509</v>
      </c>
      <c r="B273" s="11" t="s">
        <v>35</v>
      </c>
      <c r="C273" s="19">
        <v>26341573</v>
      </c>
    </row>
    <row r="274" spans="1:3" ht="12.6" customHeight="1" x14ac:dyDescent="0.3">
      <c r="A274" s="20" t="s">
        <v>510</v>
      </c>
      <c r="B274" s="11" t="s">
        <v>61</v>
      </c>
      <c r="C274" s="19">
        <v>17518598</v>
      </c>
    </row>
    <row r="275" spans="1:3" ht="12.6" customHeight="1" x14ac:dyDescent="0.3">
      <c r="A275" s="20" t="s">
        <v>511</v>
      </c>
      <c r="B275" s="11" t="s">
        <v>35</v>
      </c>
      <c r="C275" s="19">
        <v>25168398</v>
      </c>
    </row>
    <row r="276" spans="1:3" ht="12.6" customHeight="1" x14ac:dyDescent="0.3">
      <c r="A276" s="23" t="s">
        <v>512</v>
      </c>
      <c r="B276" s="11" t="s">
        <v>61</v>
      </c>
      <c r="C276" s="19">
        <v>17518636</v>
      </c>
    </row>
    <row r="277" spans="1:3" ht="12.6" customHeight="1" x14ac:dyDescent="0.3">
      <c r="A277" s="20" t="s">
        <v>513</v>
      </c>
      <c r="B277" s="11" t="s">
        <v>61</v>
      </c>
      <c r="C277" s="19">
        <v>17519640</v>
      </c>
    </row>
    <row r="278" spans="1:3" ht="12.6" customHeight="1" x14ac:dyDescent="0.3">
      <c r="A278" s="20" t="s">
        <v>514</v>
      </c>
      <c r="B278" s="11" t="s">
        <v>35</v>
      </c>
      <c r="C278" s="19" t="s">
        <v>515</v>
      </c>
    </row>
    <row r="279" spans="1:3" ht="12.6" customHeight="1" x14ac:dyDescent="0.3">
      <c r="A279" s="23" t="s">
        <v>516</v>
      </c>
      <c r="B279" s="11" t="s">
        <v>61</v>
      </c>
      <c r="C279" s="19">
        <v>17518652</v>
      </c>
    </row>
    <row r="280" spans="1:3" ht="12.6" customHeight="1" x14ac:dyDescent="0.3">
      <c r="A280" s="23" t="s">
        <v>517</v>
      </c>
      <c r="B280" s="11" t="s">
        <v>61</v>
      </c>
      <c r="C280" s="19">
        <v>23983396</v>
      </c>
    </row>
    <row r="281" spans="1:3" ht="12.6" customHeight="1" x14ac:dyDescent="0.3">
      <c r="A281" s="23" t="s">
        <v>518</v>
      </c>
      <c r="B281" s="11" t="s">
        <v>61</v>
      </c>
      <c r="C281" s="19">
        <v>26316315</v>
      </c>
    </row>
    <row r="282" spans="1:3" ht="12.6" customHeight="1" x14ac:dyDescent="0.3">
      <c r="A282" s="23" t="s">
        <v>519</v>
      </c>
      <c r="B282" s="11" t="s">
        <v>61</v>
      </c>
      <c r="C282" s="19">
        <v>17518679</v>
      </c>
    </row>
    <row r="283" spans="1:3" ht="12.6" customHeight="1" x14ac:dyDescent="0.3">
      <c r="A283" s="23" t="s">
        <v>520</v>
      </c>
      <c r="B283" s="11" t="s">
        <v>61</v>
      </c>
      <c r="C283" s="19">
        <v>29960851</v>
      </c>
    </row>
    <row r="284" spans="1:3" ht="12.6" customHeight="1" x14ac:dyDescent="0.3">
      <c r="A284" s="20" t="s">
        <v>521</v>
      </c>
      <c r="B284" s="11" t="s">
        <v>61</v>
      </c>
      <c r="C284" s="19">
        <v>20429746</v>
      </c>
    </row>
    <row r="285" spans="1:3" ht="12.6" customHeight="1" x14ac:dyDescent="0.3">
      <c r="A285" s="12" t="s">
        <v>522</v>
      </c>
      <c r="B285" s="11" t="s">
        <v>61</v>
      </c>
      <c r="C285" s="19">
        <v>25168401</v>
      </c>
    </row>
    <row r="286" spans="1:3" ht="12.6" customHeight="1" x14ac:dyDescent="0.3">
      <c r="A286" s="23" t="s">
        <v>523</v>
      </c>
      <c r="B286" s="11" t="s">
        <v>61</v>
      </c>
      <c r="C286" s="19">
        <v>17518695</v>
      </c>
    </row>
    <row r="287" spans="1:3" ht="12.6" customHeight="1" x14ac:dyDescent="0.3">
      <c r="A287" s="23" t="s">
        <v>524</v>
      </c>
      <c r="B287" s="11" t="s">
        <v>61</v>
      </c>
      <c r="C287" s="19">
        <v>17519667</v>
      </c>
    </row>
    <row r="288" spans="1:3" ht="12.6" customHeight="1" x14ac:dyDescent="0.3">
      <c r="A288" s="20" t="s">
        <v>525</v>
      </c>
      <c r="B288" s="11" t="s">
        <v>35</v>
      </c>
      <c r="C288" s="19">
        <v>17518717</v>
      </c>
    </row>
    <row r="289" spans="1:3" ht="12.6" customHeight="1" x14ac:dyDescent="0.3">
      <c r="A289" s="23" t="s">
        <v>526</v>
      </c>
      <c r="B289" s="11" t="s">
        <v>61</v>
      </c>
      <c r="C289" s="19">
        <v>17519578</v>
      </c>
    </row>
    <row r="290" spans="1:3" ht="12.6" customHeight="1" x14ac:dyDescent="0.3">
      <c r="A290" s="23" t="s">
        <v>527</v>
      </c>
      <c r="B290" s="11" t="s">
        <v>61</v>
      </c>
      <c r="C290" s="19">
        <v>17518733</v>
      </c>
    </row>
    <row r="291" spans="1:3" ht="12.6" customHeight="1" x14ac:dyDescent="0.3">
      <c r="A291" s="20" t="s">
        <v>528</v>
      </c>
      <c r="B291" s="11" t="s">
        <v>61</v>
      </c>
      <c r="C291" s="19" t="s">
        <v>529</v>
      </c>
    </row>
    <row r="292" spans="1:3" ht="12.6" customHeight="1" x14ac:dyDescent="0.3">
      <c r="A292" s="23" t="s">
        <v>530</v>
      </c>
      <c r="B292" s="11" t="s">
        <v>61</v>
      </c>
      <c r="C292" s="19">
        <v>25143255</v>
      </c>
    </row>
    <row r="293" spans="1:3" ht="12.6" customHeight="1" x14ac:dyDescent="0.3">
      <c r="A293" s="23" t="s">
        <v>531</v>
      </c>
      <c r="B293" s="11" t="s">
        <v>35</v>
      </c>
      <c r="C293" s="19">
        <v>20474962</v>
      </c>
    </row>
    <row r="294" spans="1:3" ht="12.6" customHeight="1" x14ac:dyDescent="0.3">
      <c r="A294" s="23" t="s">
        <v>532</v>
      </c>
      <c r="B294" s="11" t="s">
        <v>61</v>
      </c>
      <c r="C294" s="19">
        <v>17518776</v>
      </c>
    </row>
    <row r="295" spans="1:3" ht="12.6" customHeight="1" x14ac:dyDescent="0.3">
      <c r="A295" s="23" t="s">
        <v>533</v>
      </c>
      <c r="B295" s="11" t="s">
        <v>61</v>
      </c>
      <c r="C295" s="19">
        <v>17554543</v>
      </c>
    </row>
    <row r="296" spans="1:3" ht="12.6" customHeight="1" x14ac:dyDescent="0.3">
      <c r="A296" s="23" t="s">
        <v>534</v>
      </c>
      <c r="B296" s="11" t="s">
        <v>61</v>
      </c>
      <c r="C296" s="19">
        <v>26328925</v>
      </c>
    </row>
    <row r="297" spans="1:3" ht="12.6" customHeight="1" x14ac:dyDescent="0.3">
      <c r="A297" s="23" t="s">
        <v>535</v>
      </c>
      <c r="B297" s="11" t="s">
        <v>61</v>
      </c>
      <c r="C297" s="19">
        <v>17518792</v>
      </c>
    </row>
    <row r="298" spans="1:3" ht="12.6" customHeight="1" x14ac:dyDescent="0.3">
      <c r="A298" s="23" t="s">
        <v>536</v>
      </c>
      <c r="B298" s="11" t="s">
        <v>61</v>
      </c>
      <c r="C298" s="19">
        <v>17521424</v>
      </c>
    </row>
    <row r="299" spans="1:3" ht="12.6" customHeight="1" x14ac:dyDescent="0.3">
      <c r="A299" s="23" t="s">
        <v>537</v>
      </c>
      <c r="B299" s="11" t="s">
        <v>61</v>
      </c>
      <c r="C299" s="19">
        <v>17518830</v>
      </c>
    </row>
    <row r="300" spans="1:3" ht="12.6" customHeight="1" x14ac:dyDescent="0.3">
      <c r="A300" s="24" t="s">
        <v>538</v>
      </c>
      <c r="B300" s="11" t="s">
        <v>61</v>
      </c>
      <c r="C300" s="19">
        <v>17519683</v>
      </c>
    </row>
    <row r="301" spans="1:3" ht="12.6" customHeight="1" x14ac:dyDescent="0.3">
      <c r="A301" s="23" t="s">
        <v>539</v>
      </c>
      <c r="B301" s="11" t="s">
        <v>61</v>
      </c>
      <c r="C301" s="19">
        <v>26317680</v>
      </c>
    </row>
    <row r="302" spans="1:3" ht="12.6" customHeight="1" x14ac:dyDescent="0.3">
      <c r="A302" s="23" t="s">
        <v>540</v>
      </c>
      <c r="B302" s="11" t="s">
        <v>61</v>
      </c>
      <c r="C302" s="19">
        <v>25152947</v>
      </c>
    </row>
    <row r="303" spans="1:3" ht="12.6" customHeight="1" x14ac:dyDescent="0.3">
      <c r="A303" s="20" t="s">
        <v>541</v>
      </c>
      <c r="B303" s="11" t="s">
        <v>35</v>
      </c>
      <c r="C303" s="19">
        <v>17518814</v>
      </c>
    </row>
    <row r="304" spans="1:3" ht="12.6" customHeight="1" x14ac:dyDescent="0.3">
      <c r="A304" s="23" t="s">
        <v>542</v>
      </c>
      <c r="B304" s="11" t="s">
        <v>61</v>
      </c>
      <c r="C304" s="19">
        <v>17518857</v>
      </c>
    </row>
    <row r="305" spans="1:3" ht="12.6" customHeight="1" x14ac:dyDescent="0.3">
      <c r="A305" s="23" t="s">
        <v>543</v>
      </c>
      <c r="B305" s="11" t="s">
        <v>61</v>
      </c>
      <c r="C305" s="19">
        <v>20436394</v>
      </c>
    </row>
    <row r="306" spans="1:3" ht="12.6" customHeight="1" x14ac:dyDescent="0.3">
      <c r="A306" s="20" t="s">
        <v>544</v>
      </c>
      <c r="B306" s="11" t="s">
        <v>47</v>
      </c>
      <c r="C306" s="19" t="s">
        <v>545</v>
      </c>
    </row>
    <row r="307" spans="1:3" ht="12.6" customHeight="1" x14ac:dyDescent="0.3">
      <c r="A307" s="25" t="s">
        <v>546</v>
      </c>
      <c r="B307" s="11" t="s">
        <v>237</v>
      </c>
      <c r="C307" s="19">
        <v>28344448</v>
      </c>
    </row>
    <row r="308" spans="1:3" ht="12.6" customHeight="1" x14ac:dyDescent="0.3">
      <c r="A308" s="20" t="s">
        <v>547</v>
      </c>
      <c r="B308" s="11" t="s">
        <v>93</v>
      </c>
      <c r="C308" s="19" t="s">
        <v>548</v>
      </c>
    </row>
    <row r="309" spans="1:3" ht="12.6" customHeight="1" x14ac:dyDescent="0.3">
      <c r="A309" s="20" t="s">
        <v>125</v>
      </c>
      <c r="B309" s="11" t="s">
        <v>953</v>
      </c>
      <c r="C309" s="19" t="s">
        <v>954</v>
      </c>
    </row>
    <row r="310" spans="1:3" ht="12.6" customHeight="1" x14ac:dyDescent="0.3">
      <c r="A310" s="20" t="s">
        <v>549</v>
      </c>
      <c r="B310" s="11" t="s">
        <v>550</v>
      </c>
      <c r="C310" s="19">
        <v>29969514</v>
      </c>
    </row>
    <row r="311" spans="1:3" ht="12.6" customHeight="1" x14ac:dyDescent="0.3">
      <c r="A311" s="20" t="s">
        <v>551</v>
      </c>
      <c r="B311" s="11" t="s">
        <v>32</v>
      </c>
      <c r="C311" s="19">
        <v>20504527</v>
      </c>
    </row>
    <row r="312" spans="1:3" ht="12.6" customHeight="1" x14ac:dyDescent="0.3">
      <c r="A312" s="20" t="s">
        <v>552</v>
      </c>
      <c r="B312" s="11" t="s">
        <v>553</v>
      </c>
      <c r="C312" s="19">
        <v>25105345</v>
      </c>
    </row>
    <row r="313" spans="1:3" ht="12.6" customHeight="1" x14ac:dyDescent="0.3">
      <c r="A313" s="20" t="s">
        <v>554</v>
      </c>
      <c r="B313" s="11" t="s">
        <v>83</v>
      </c>
      <c r="C313" s="19">
        <v>16000668</v>
      </c>
    </row>
    <row r="314" spans="1:3" ht="12.6" customHeight="1" x14ac:dyDescent="0.3">
      <c r="A314" s="20" t="s">
        <v>126</v>
      </c>
      <c r="B314" s="11" t="s">
        <v>1</v>
      </c>
      <c r="C314" s="19">
        <v>30672767</v>
      </c>
    </row>
    <row r="315" spans="1:3" ht="12.6" customHeight="1" x14ac:dyDescent="0.3">
      <c r="A315" s="20" t="s">
        <v>555</v>
      </c>
      <c r="B315" s="11" t="s">
        <v>86</v>
      </c>
      <c r="C315" s="19">
        <v>17502659</v>
      </c>
    </row>
    <row r="316" spans="1:3" ht="12.6" customHeight="1" x14ac:dyDescent="0.3">
      <c r="A316" s="20" t="s">
        <v>556</v>
      </c>
      <c r="B316" s="11" t="s">
        <v>70</v>
      </c>
      <c r="C316" s="19">
        <v>25673165</v>
      </c>
    </row>
    <row r="317" spans="1:3" ht="12.6" customHeight="1" x14ac:dyDescent="0.3">
      <c r="A317" s="20" t="s">
        <v>557</v>
      </c>
      <c r="B317" s="11" t="s">
        <v>558</v>
      </c>
      <c r="C317" s="19">
        <v>27519457</v>
      </c>
    </row>
    <row r="318" spans="1:3" ht="12.6" customHeight="1" x14ac:dyDescent="0.3">
      <c r="A318" s="20" t="s">
        <v>559</v>
      </c>
      <c r="B318" s="11" t="s">
        <v>558</v>
      </c>
      <c r="C318" s="19">
        <v>27695883</v>
      </c>
    </row>
    <row r="319" spans="1:3" ht="12.6" customHeight="1" x14ac:dyDescent="0.3">
      <c r="A319" s="20" t="s">
        <v>560</v>
      </c>
      <c r="B319" s="11" t="s">
        <v>273</v>
      </c>
      <c r="C319" s="19">
        <v>27709329</v>
      </c>
    </row>
    <row r="320" spans="1:3" ht="12.6" customHeight="1" x14ac:dyDescent="0.3">
      <c r="A320" s="12" t="s">
        <v>561</v>
      </c>
      <c r="B320" s="11" t="s">
        <v>441</v>
      </c>
      <c r="C320" s="19" t="s">
        <v>562</v>
      </c>
    </row>
    <row r="321" spans="1:3" ht="12.6" customHeight="1" x14ac:dyDescent="0.3">
      <c r="A321" s="12" t="s">
        <v>563</v>
      </c>
      <c r="B321" s="11" t="s">
        <v>168</v>
      </c>
      <c r="C321" s="19">
        <v>28326245</v>
      </c>
    </row>
    <row r="322" spans="1:3" ht="12.6" customHeight="1" x14ac:dyDescent="0.3">
      <c r="A322" s="20" t="s">
        <v>564</v>
      </c>
      <c r="B322" s="11" t="s">
        <v>290</v>
      </c>
      <c r="C322" s="19">
        <v>16877098</v>
      </c>
    </row>
    <row r="323" spans="1:3" ht="12.6" customHeight="1" x14ac:dyDescent="0.3">
      <c r="A323" s="20" t="s">
        <v>565</v>
      </c>
      <c r="B323" s="11" t="s">
        <v>566</v>
      </c>
      <c r="C323" s="19">
        <v>16875974</v>
      </c>
    </row>
    <row r="324" spans="1:3" ht="12.6" customHeight="1" x14ac:dyDescent="0.3">
      <c r="A324" s="20" t="s">
        <v>567</v>
      </c>
      <c r="B324" s="11" t="s">
        <v>568</v>
      </c>
      <c r="C324" s="19">
        <v>16878167</v>
      </c>
    </row>
    <row r="325" spans="1:3" ht="12.6" customHeight="1" x14ac:dyDescent="0.3">
      <c r="A325" s="20" t="s">
        <v>569</v>
      </c>
      <c r="B325" s="11" t="s">
        <v>45</v>
      </c>
      <c r="C325" s="19">
        <v>16878779</v>
      </c>
    </row>
    <row r="326" spans="1:3" ht="12.6" customHeight="1" x14ac:dyDescent="0.3">
      <c r="A326" s="20" t="s">
        <v>570</v>
      </c>
      <c r="B326" s="11" t="s">
        <v>571</v>
      </c>
      <c r="C326" s="19">
        <v>16875877</v>
      </c>
    </row>
    <row r="327" spans="1:3" ht="12.6" customHeight="1" x14ac:dyDescent="0.3">
      <c r="A327" s="20" t="s">
        <v>572</v>
      </c>
      <c r="B327" s="11" t="s">
        <v>279</v>
      </c>
      <c r="C327" s="19">
        <v>16878795</v>
      </c>
    </row>
    <row r="328" spans="1:3" ht="12.6" customHeight="1" x14ac:dyDescent="0.3">
      <c r="A328" s="20" t="s">
        <v>573</v>
      </c>
      <c r="B328" s="11" t="s">
        <v>574</v>
      </c>
      <c r="C328" s="19">
        <v>16874196</v>
      </c>
    </row>
    <row r="329" spans="1:3" ht="12.6" customHeight="1" x14ac:dyDescent="0.3">
      <c r="A329" s="20" t="s">
        <v>575</v>
      </c>
      <c r="B329" s="11" t="s">
        <v>576</v>
      </c>
      <c r="C329" s="19">
        <v>20903189</v>
      </c>
    </row>
    <row r="330" spans="1:3" ht="12.6" customHeight="1" x14ac:dyDescent="0.3">
      <c r="A330" s="20" t="s">
        <v>577</v>
      </c>
      <c r="B330" s="11" t="s">
        <v>50</v>
      </c>
      <c r="C330" s="19">
        <v>16878884</v>
      </c>
    </row>
    <row r="331" spans="1:3" ht="12.6" customHeight="1" x14ac:dyDescent="0.3">
      <c r="A331" s="20" t="s">
        <v>578</v>
      </c>
      <c r="B331" s="11" t="s">
        <v>88</v>
      </c>
      <c r="C331" s="19">
        <v>25783270</v>
      </c>
    </row>
    <row r="332" spans="1:3" ht="12.6" customHeight="1" x14ac:dyDescent="0.3">
      <c r="A332" s="20" t="s">
        <v>579</v>
      </c>
      <c r="B332" s="11" t="s">
        <v>580</v>
      </c>
      <c r="C332" s="19">
        <v>16878078</v>
      </c>
    </row>
    <row r="333" spans="1:3" ht="12.6" customHeight="1" x14ac:dyDescent="0.3">
      <c r="A333" s="20" t="s">
        <v>581</v>
      </c>
      <c r="B333" s="11" t="s">
        <v>65</v>
      </c>
      <c r="C333" s="19">
        <v>17421241</v>
      </c>
    </row>
    <row r="334" spans="1:3" ht="12.6" customHeight="1" x14ac:dyDescent="0.3">
      <c r="A334" s="20" t="s">
        <v>582</v>
      </c>
      <c r="B334" s="11" t="s">
        <v>583</v>
      </c>
      <c r="C334" s="19">
        <v>16877055</v>
      </c>
    </row>
    <row r="335" spans="1:3" ht="12.6" customHeight="1" x14ac:dyDescent="0.3">
      <c r="A335" s="20" t="s">
        <v>584</v>
      </c>
      <c r="B335" s="11" t="s">
        <v>311</v>
      </c>
      <c r="C335" s="19">
        <v>16878736</v>
      </c>
    </row>
    <row r="336" spans="1:3" ht="12.6" customHeight="1" x14ac:dyDescent="0.3">
      <c r="A336" s="20" t="s">
        <v>585</v>
      </c>
      <c r="B336" s="11" t="s">
        <v>107</v>
      </c>
      <c r="C336" s="19">
        <v>16879651</v>
      </c>
    </row>
    <row r="337" spans="1:3" ht="12.6" customHeight="1" x14ac:dyDescent="0.3">
      <c r="A337" s="20" t="s">
        <v>586</v>
      </c>
      <c r="B337" s="11" t="s">
        <v>587</v>
      </c>
      <c r="C337" s="19">
        <v>15501477</v>
      </c>
    </row>
    <row r="338" spans="1:3" ht="12.6" customHeight="1" x14ac:dyDescent="0.3">
      <c r="A338" s="20" t="s">
        <v>588</v>
      </c>
      <c r="B338" s="11" t="s">
        <v>589</v>
      </c>
      <c r="C338" s="19">
        <v>16877586</v>
      </c>
    </row>
    <row r="339" spans="1:3" ht="12.6" customHeight="1" x14ac:dyDescent="0.3">
      <c r="A339" s="20" t="s">
        <v>590</v>
      </c>
      <c r="B339" s="11" t="s">
        <v>360</v>
      </c>
      <c r="C339" s="19">
        <v>20903537</v>
      </c>
    </row>
    <row r="340" spans="1:3" ht="12.6" customHeight="1" x14ac:dyDescent="0.3">
      <c r="A340" s="20" t="s">
        <v>591</v>
      </c>
      <c r="B340" s="11" t="s">
        <v>54</v>
      </c>
      <c r="C340" s="19">
        <v>16878345</v>
      </c>
    </row>
    <row r="341" spans="1:3" ht="12.6" customHeight="1" x14ac:dyDescent="0.3">
      <c r="A341" s="20" t="s">
        <v>592</v>
      </c>
      <c r="B341" s="11" t="s">
        <v>593</v>
      </c>
      <c r="C341" s="19" t="s">
        <v>594</v>
      </c>
    </row>
    <row r="342" spans="1:3" ht="12.6" customHeight="1" x14ac:dyDescent="0.3">
      <c r="A342" s="20" t="s">
        <v>595</v>
      </c>
      <c r="B342" s="11" t="s">
        <v>474</v>
      </c>
      <c r="C342" s="19">
        <v>23145765</v>
      </c>
    </row>
    <row r="343" spans="1:3" ht="12.6" customHeight="1" x14ac:dyDescent="0.3">
      <c r="A343" s="20" t="s">
        <v>596</v>
      </c>
      <c r="B343" s="11" t="s">
        <v>597</v>
      </c>
      <c r="C343" s="19">
        <v>16879376</v>
      </c>
    </row>
    <row r="344" spans="1:3" ht="12.6" customHeight="1" x14ac:dyDescent="0.3">
      <c r="A344" s="24" t="s">
        <v>598</v>
      </c>
      <c r="B344" s="11" t="s">
        <v>599</v>
      </c>
      <c r="C344" s="19">
        <v>23144378</v>
      </c>
    </row>
    <row r="345" spans="1:3" ht="12.6" customHeight="1" x14ac:dyDescent="0.3">
      <c r="A345" s="20" t="s">
        <v>600</v>
      </c>
      <c r="B345" s="11" t="s">
        <v>106</v>
      </c>
      <c r="C345" s="19">
        <v>16878868</v>
      </c>
    </row>
    <row r="346" spans="1:3" ht="12.6" customHeight="1" x14ac:dyDescent="0.3">
      <c r="A346" s="20" t="s">
        <v>601</v>
      </c>
      <c r="B346" s="11" t="s">
        <v>82</v>
      </c>
      <c r="C346" s="19">
        <v>20903456</v>
      </c>
    </row>
    <row r="347" spans="1:3" ht="12.6" customHeight="1" x14ac:dyDescent="0.3">
      <c r="A347" s="20" t="s">
        <v>602</v>
      </c>
      <c r="B347" s="11" t="s">
        <v>603</v>
      </c>
      <c r="C347" s="19">
        <v>20900392</v>
      </c>
    </row>
    <row r="348" spans="1:3" ht="12.6" customHeight="1" x14ac:dyDescent="0.3">
      <c r="A348" s="20" t="s">
        <v>604</v>
      </c>
      <c r="B348" s="11" t="s">
        <v>605</v>
      </c>
      <c r="C348" s="19">
        <v>20420099</v>
      </c>
    </row>
    <row r="349" spans="1:3" ht="12.6" customHeight="1" x14ac:dyDescent="0.3">
      <c r="A349" s="20" t="s">
        <v>606</v>
      </c>
      <c r="B349" s="11" t="s">
        <v>607</v>
      </c>
      <c r="C349" s="19" t="s">
        <v>608</v>
      </c>
    </row>
    <row r="350" spans="1:3" ht="12.6" customHeight="1" x14ac:dyDescent="0.3">
      <c r="A350" s="20" t="s">
        <v>609</v>
      </c>
      <c r="B350" s="11" t="s">
        <v>610</v>
      </c>
      <c r="C350" s="19">
        <v>16870425</v>
      </c>
    </row>
    <row r="351" spans="1:3" ht="12.6" customHeight="1" x14ac:dyDescent="0.3">
      <c r="A351" s="12" t="s">
        <v>611</v>
      </c>
      <c r="B351" s="11" t="s">
        <v>612</v>
      </c>
      <c r="C351" s="19">
        <v>27671402</v>
      </c>
    </row>
    <row r="352" spans="1:3" ht="12.6" customHeight="1" x14ac:dyDescent="0.3">
      <c r="A352" s="20" t="s">
        <v>613</v>
      </c>
      <c r="B352" s="11" t="s">
        <v>5</v>
      </c>
      <c r="C352" s="19">
        <v>15570657</v>
      </c>
    </row>
    <row r="353" spans="1:3" ht="12.6" customHeight="1" x14ac:dyDescent="0.3">
      <c r="A353" s="20" t="s">
        <v>614</v>
      </c>
      <c r="B353" s="11" t="s">
        <v>93</v>
      </c>
      <c r="C353" s="19">
        <v>16879198</v>
      </c>
    </row>
    <row r="354" spans="1:3" ht="12.6" customHeight="1" x14ac:dyDescent="0.3">
      <c r="A354" s="20" t="s">
        <v>615</v>
      </c>
      <c r="B354" s="11" t="s">
        <v>81</v>
      </c>
      <c r="C354" s="19">
        <v>20902158</v>
      </c>
    </row>
    <row r="355" spans="1:3" ht="12.6" customHeight="1" x14ac:dyDescent="0.3">
      <c r="A355" s="20" t="s">
        <v>616</v>
      </c>
      <c r="B355" s="11" t="s">
        <v>617</v>
      </c>
      <c r="C355" s="19">
        <v>16879392</v>
      </c>
    </row>
    <row r="356" spans="1:3" ht="12.6" customHeight="1" x14ac:dyDescent="0.3">
      <c r="A356" s="20" t="s">
        <v>618</v>
      </c>
      <c r="B356" s="11" t="s">
        <v>31</v>
      </c>
      <c r="C356" s="19">
        <v>16879759</v>
      </c>
    </row>
    <row r="357" spans="1:3" ht="12.6" customHeight="1" x14ac:dyDescent="0.3">
      <c r="A357" s="20" t="s">
        <v>619</v>
      </c>
      <c r="B357" s="11" t="s">
        <v>620</v>
      </c>
      <c r="C357" s="19" t="s">
        <v>621</v>
      </c>
    </row>
    <row r="358" spans="1:3" ht="12.6" customHeight="1" x14ac:dyDescent="0.3">
      <c r="A358" s="20" t="s">
        <v>622</v>
      </c>
      <c r="B358" s="11" t="s">
        <v>623</v>
      </c>
      <c r="C358" s="19">
        <v>16879430</v>
      </c>
    </row>
    <row r="359" spans="1:3" ht="12.6" customHeight="1" x14ac:dyDescent="0.3">
      <c r="A359" s="20" t="s">
        <v>624</v>
      </c>
      <c r="B359" s="11" t="s">
        <v>625</v>
      </c>
      <c r="C359" s="19">
        <v>16877209</v>
      </c>
    </row>
    <row r="360" spans="1:3" ht="12.6" customHeight="1" x14ac:dyDescent="0.3">
      <c r="A360" s="20" t="s">
        <v>626</v>
      </c>
      <c r="B360" s="11" t="s">
        <v>627</v>
      </c>
      <c r="C360" s="19" t="s">
        <v>628</v>
      </c>
    </row>
    <row r="361" spans="1:3" ht="12.6" customHeight="1" x14ac:dyDescent="0.3">
      <c r="A361" s="20" t="s">
        <v>629</v>
      </c>
      <c r="B361" s="11" t="s">
        <v>630</v>
      </c>
      <c r="C361" s="19">
        <v>15423034</v>
      </c>
    </row>
    <row r="362" spans="1:3" ht="12.6" customHeight="1" x14ac:dyDescent="0.3">
      <c r="A362" s="20" t="s">
        <v>631</v>
      </c>
      <c r="B362" s="11" t="s">
        <v>632</v>
      </c>
      <c r="C362" s="19">
        <v>16876423</v>
      </c>
    </row>
    <row r="363" spans="1:3" ht="12.6" customHeight="1" x14ac:dyDescent="0.3">
      <c r="A363" s="20" t="s">
        <v>633</v>
      </c>
      <c r="B363" s="11" t="s">
        <v>354</v>
      </c>
      <c r="C363" s="19">
        <v>20902832</v>
      </c>
    </row>
    <row r="364" spans="1:3" ht="12.6" customHeight="1" x14ac:dyDescent="0.3">
      <c r="A364" s="20" t="s">
        <v>634</v>
      </c>
      <c r="B364" s="11" t="s">
        <v>635</v>
      </c>
      <c r="C364" s="19">
        <v>16878485</v>
      </c>
    </row>
    <row r="365" spans="1:3" ht="12.6" customHeight="1" x14ac:dyDescent="0.3">
      <c r="A365" s="20" t="s">
        <v>636</v>
      </c>
      <c r="B365" s="11" t="s">
        <v>11</v>
      </c>
      <c r="C365" s="19">
        <v>28313224</v>
      </c>
    </row>
    <row r="366" spans="1:3" ht="12.6" customHeight="1" x14ac:dyDescent="0.3">
      <c r="A366" s="20" t="s">
        <v>637</v>
      </c>
      <c r="B366" s="11" t="s">
        <v>593</v>
      </c>
      <c r="C366" s="19">
        <v>20507038</v>
      </c>
    </row>
    <row r="367" spans="1:3" ht="12.6" customHeight="1" x14ac:dyDescent="0.3">
      <c r="A367" s="20" t="s">
        <v>638</v>
      </c>
      <c r="B367" s="11" t="s">
        <v>19</v>
      </c>
      <c r="C367" s="19" t="s">
        <v>639</v>
      </c>
    </row>
    <row r="368" spans="1:3" ht="12.6" customHeight="1" x14ac:dyDescent="0.3">
      <c r="A368" s="20" t="s">
        <v>640</v>
      </c>
      <c r="B368" s="11" t="s">
        <v>24</v>
      </c>
      <c r="C368" s="19">
        <v>28342879</v>
      </c>
    </row>
    <row r="369" spans="1:3" ht="12.6" customHeight="1" x14ac:dyDescent="0.3">
      <c r="A369" s="20" t="s">
        <v>641</v>
      </c>
      <c r="B369" s="11" t="s">
        <v>642</v>
      </c>
      <c r="C369" s="19">
        <v>24758876</v>
      </c>
    </row>
    <row r="370" spans="1:3" ht="12.6" customHeight="1" x14ac:dyDescent="0.3">
      <c r="A370" s="20" t="s">
        <v>127</v>
      </c>
      <c r="B370" s="11" t="s">
        <v>53</v>
      </c>
      <c r="C370" s="19" t="s">
        <v>955</v>
      </c>
    </row>
    <row r="371" spans="1:3" ht="12.6" customHeight="1" x14ac:dyDescent="0.3">
      <c r="A371" s="20" t="s">
        <v>643</v>
      </c>
      <c r="B371" s="11" t="s">
        <v>51</v>
      </c>
      <c r="C371" s="19">
        <v>26929384</v>
      </c>
    </row>
    <row r="372" spans="1:3" ht="12.6" customHeight="1" x14ac:dyDescent="0.3">
      <c r="A372" s="20" t="s">
        <v>644</v>
      </c>
      <c r="B372" s="11" t="s">
        <v>65</v>
      </c>
      <c r="C372" s="19">
        <v>29961394</v>
      </c>
    </row>
    <row r="373" spans="1:3" ht="12.6" customHeight="1" x14ac:dyDescent="0.3">
      <c r="A373" s="20" t="s">
        <v>645</v>
      </c>
      <c r="B373" s="11" t="s">
        <v>19</v>
      </c>
      <c r="C373" s="19">
        <v>27686566</v>
      </c>
    </row>
    <row r="374" spans="1:3" ht="12.6" customHeight="1" x14ac:dyDescent="0.3">
      <c r="A374" s="20" t="s">
        <v>646</v>
      </c>
      <c r="B374" s="11" t="s">
        <v>34</v>
      </c>
      <c r="C374" s="19">
        <v>23979070</v>
      </c>
    </row>
    <row r="375" spans="1:3" ht="12.6" customHeight="1" x14ac:dyDescent="0.3">
      <c r="A375" s="20" t="s">
        <v>647</v>
      </c>
      <c r="B375" s="11" t="s">
        <v>97</v>
      </c>
      <c r="C375" s="19">
        <v>21928312</v>
      </c>
    </row>
    <row r="376" spans="1:3" ht="12.6" customHeight="1" x14ac:dyDescent="0.3">
      <c r="A376" s="20" t="s">
        <v>648</v>
      </c>
      <c r="B376" s="11" t="s">
        <v>13</v>
      </c>
      <c r="C376" s="19">
        <v>25721143</v>
      </c>
    </row>
    <row r="377" spans="1:3" ht="12.6" customHeight="1" x14ac:dyDescent="0.3">
      <c r="A377" s="20" t="s">
        <v>649</v>
      </c>
      <c r="B377" s="11" t="s">
        <v>650</v>
      </c>
      <c r="C377" s="19">
        <v>20423195</v>
      </c>
    </row>
    <row r="378" spans="1:3" ht="12.6" customHeight="1" x14ac:dyDescent="0.3">
      <c r="A378" s="20" t="s">
        <v>651</v>
      </c>
      <c r="B378" s="11" t="s">
        <v>95</v>
      </c>
      <c r="C378" s="19">
        <v>19422466</v>
      </c>
    </row>
    <row r="379" spans="1:3" ht="12.6" customHeight="1" x14ac:dyDescent="0.3">
      <c r="A379" s="20" t="s">
        <v>652</v>
      </c>
      <c r="B379" s="11" t="s">
        <v>653</v>
      </c>
      <c r="C379" s="19">
        <v>20902212</v>
      </c>
    </row>
    <row r="380" spans="1:3" ht="12.6" customHeight="1" x14ac:dyDescent="0.3">
      <c r="A380" s="20" t="s">
        <v>654</v>
      </c>
      <c r="B380" s="11" t="s">
        <v>655</v>
      </c>
      <c r="C380" s="19">
        <v>20908873</v>
      </c>
    </row>
    <row r="381" spans="1:3" ht="12.6" customHeight="1" x14ac:dyDescent="0.3">
      <c r="A381" s="20" t="s">
        <v>656</v>
      </c>
      <c r="B381" s="11" t="s">
        <v>104</v>
      </c>
      <c r="C381" s="19">
        <v>15269914</v>
      </c>
    </row>
    <row r="382" spans="1:3" ht="12.6" customHeight="1" x14ac:dyDescent="0.3">
      <c r="A382" s="20" t="s">
        <v>657</v>
      </c>
      <c r="B382" s="11" t="s">
        <v>254</v>
      </c>
      <c r="C382" s="19">
        <v>14390426</v>
      </c>
    </row>
    <row r="383" spans="1:3" ht="12.6" customHeight="1" x14ac:dyDescent="0.3">
      <c r="A383" s="20" t="s">
        <v>658</v>
      </c>
      <c r="B383" s="11" t="s">
        <v>659</v>
      </c>
      <c r="C383" s="19">
        <v>16870042</v>
      </c>
    </row>
    <row r="384" spans="1:3" ht="12.6" customHeight="1" x14ac:dyDescent="0.3">
      <c r="A384" s="20" t="s">
        <v>660</v>
      </c>
      <c r="B384" s="11" t="s">
        <v>52</v>
      </c>
      <c r="C384" s="19">
        <v>18832148</v>
      </c>
    </row>
    <row r="385" spans="1:3" ht="12.6" customHeight="1" x14ac:dyDescent="0.3">
      <c r="A385" s="12" t="s">
        <v>661</v>
      </c>
      <c r="B385" s="11" t="s">
        <v>87</v>
      </c>
      <c r="C385" s="19" t="s">
        <v>662</v>
      </c>
    </row>
    <row r="386" spans="1:3" ht="12.6" customHeight="1" x14ac:dyDescent="0.3">
      <c r="A386" s="20" t="s">
        <v>663</v>
      </c>
      <c r="B386" s="11" t="s">
        <v>65</v>
      </c>
      <c r="C386" s="19">
        <v>21906009</v>
      </c>
    </row>
    <row r="387" spans="1:3" ht="12.6" customHeight="1" x14ac:dyDescent="0.3">
      <c r="A387" s="20" t="s">
        <v>664</v>
      </c>
      <c r="B387" s="11" t="s">
        <v>52</v>
      </c>
      <c r="C387" s="19">
        <v>15408191</v>
      </c>
    </row>
    <row r="388" spans="1:3" ht="12.6" customHeight="1" x14ac:dyDescent="0.3">
      <c r="A388" s="20" t="s">
        <v>665</v>
      </c>
      <c r="B388" s="11" t="s">
        <v>666</v>
      </c>
      <c r="C388" s="19" t="s">
        <v>667</v>
      </c>
    </row>
    <row r="389" spans="1:3" ht="12.6" customHeight="1" x14ac:dyDescent="0.3">
      <c r="A389" s="20" t="s">
        <v>668</v>
      </c>
      <c r="B389" s="11" t="s">
        <v>669</v>
      </c>
      <c r="C389" s="19">
        <v>15824934</v>
      </c>
    </row>
    <row r="390" spans="1:3" ht="12.6" customHeight="1" x14ac:dyDescent="0.3">
      <c r="A390" s="20" t="s">
        <v>670</v>
      </c>
      <c r="B390" s="11" t="s">
        <v>14</v>
      </c>
      <c r="C390" s="19">
        <v>20909071</v>
      </c>
    </row>
    <row r="391" spans="1:3" ht="12.6" customHeight="1" x14ac:dyDescent="0.3">
      <c r="A391" s="20" t="s">
        <v>671</v>
      </c>
      <c r="B391" s="11" t="s">
        <v>378</v>
      </c>
      <c r="C391" s="19">
        <v>10982825</v>
      </c>
    </row>
    <row r="392" spans="1:3" ht="12.6" customHeight="1" x14ac:dyDescent="0.3">
      <c r="A392" s="20" t="s">
        <v>672</v>
      </c>
      <c r="B392" s="11" t="s">
        <v>42</v>
      </c>
      <c r="C392" s="19">
        <v>13652710</v>
      </c>
    </row>
    <row r="393" spans="1:3" ht="12.6" customHeight="1" x14ac:dyDescent="0.3">
      <c r="A393" s="20" t="s">
        <v>673</v>
      </c>
      <c r="B393" s="11" t="s">
        <v>674</v>
      </c>
      <c r="C393" s="19">
        <v>20901976</v>
      </c>
    </row>
    <row r="394" spans="1:3" ht="12.6" customHeight="1" x14ac:dyDescent="0.3">
      <c r="A394" s="20" t="s">
        <v>675</v>
      </c>
      <c r="B394" s="11" t="s">
        <v>676</v>
      </c>
      <c r="C394" s="19" t="s">
        <v>677</v>
      </c>
    </row>
    <row r="395" spans="1:3" ht="12.6" customHeight="1" x14ac:dyDescent="0.3">
      <c r="A395" s="20" t="s">
        <v>678</v>
      </c>
      <c r="B395" s="11" t="s">
        <v>679</v>
      </c>
      <c r="C395" s="19">
        <v>16875257</v>
      </c>
    </row>
    <row r="396" spans="1:3" ht="12.6" customHeight="1" x14ac:dyDescent="0.3">
      <c r="A396" s="12" t="s">
        <v>680</v>
      </c>
      <c r="B396" s="11" t="s">
        <v>19</v>
      </c>
      <c r="C396" s="19">
        <v>14732165</v>
      </c>
    </row>
    <row r="397" spans="1:3" ht="12.6" customHeight="1" x14ac:dyDescent="0.3">
      <c r="A397" s="20" t="s">
        <v>681</v>
      </c>
      <c r="B397" s="11" t="s">
        <v>64</v>
      </c>
      <c r="C397" s="19">
        <v>17530407</v>
      </c>
    </row>
    <row r="398" spans="1:3" ht="12.6" customHeight="1" x14ac:dyDescent="0.3">
      <c r="A398" s="20" t="s">
        <v>682</v>
      </c>
      <c r="B398" s="11" t="s">
        <v>64</v>
      </c>
      <c r="C398" s="19">
        <v>20401124</v>
      </c>
    </row>
    <row r="399" spans="1:3" ht="12.6" customHeight="1" x14ac:dyDescent="0.3">
      <c r="A399" s="20" t="s">
        <v>683</v>
      </c>
      <c r="B399" s="11" t="s">
        <v>64</v>
      </c>
      <c r="C399" s="19">
        <v>23146753</v>
      </c>
    </row>
    <row r="400" spans="1:3" ht="12.6" customHeight="1" x14ac:dyDescent="0.3">
      <c r="A400" s="20" t="s">
        <v>684</v>
      </c>
      <c r="B400" s="11" t="s">
        <v>685</v>
      </c>
      <c r="C400" s="19">
        <v>20900155</v>
      </c>
    </row>
    <row r="401" spans="1:3" ht="12.6" customHeight="1" x14ac:dyDescent="0.3">
      <c r="A401" s="20" t="s">
        <v>686</v>
      </c>
      <c r="B401" s="11" t="s">
        <v>687</v>
      </c>
      <c r="C401" s="19">
        <v>23144912</v>
      </c>
    </row>
    <row r="402" spans="1:3" ht="12.6" customHeight="1" x14ac:dyDescent="0.3">
      <c r="A402" s="20" t="s">
        <v>688</v>
      </c>
      <c r="B402" s="11" t="s">
        <v>203</v>
      </c>
      <c r="C402" s="19">
        <v>21971153</v>
      </c>
    </row>
    <row r="403" spans="1:3" ht="12.6" customHeight="1" x14ac:dyDescent="0.3">
      <c r="A403" s="12" t="s">
        <v>689</v>
      </c>
      <c r="B403" s="11" t="s">
        <v>43</v>
      </c>
      <c r="C403" s="19">
        <v>27682811</v>
      </c>
    </row>
    <row r="404" spans="1:3" ht="12.6" customHeight="1" x14ac:dyDescent="0.3">
      <c r="A404" s="20" t="s">
        <v>690</v>
      </c>
      <c r="B404" s="11" t="s">
        <v>43</v>
      </c>
      <c r="C404" s="19">
        <v>20013078</v>
      </c>
    </row>
    <row r="405" spans="1:3" ht="12.6" customHeight="1" x14ac:dyDescent="0.3">
      <c r="A405" s="20" t="s">
        <v>116</v>
      </c>
      <c r="B405" s="11" t="s">
        <v>458</v>
      </c>
      <c r="C405" s="19">
        <v>29933153</v>
      </c>
    </row>
    <row r="406" spans="1:3" ht="12.6" customHeight="1" x14ac:dyDescent="0.3">
      <c r="A406" s="20" t="s">
        <v>691</v>
      </c>
      <c r="B406" s="11" t="s">
        <v>38</v>
      </c>
      <c r="C406" s="19" t="s">
        <v>692</v>
      </c>
    </row>
    <row r="407" spans="1:3" ht="12.6" customHeight="1" x14ac:dyDescent="0.3">
      <c r="A407" s="20" t="s">
        <v>693</v>
      </c>
      <c r="B407" s="11" t="s">
        <v>694</v>
      </c>
      <c r="C407" s="19">
        <v>17454514</v>
      </c>
    </row>
    <row r="408" spans="1:3" ht="12.6" customHeight="1" x14ac:dyDescent="0.3">
      <c r="A408" s="20" t="s">
        <v>695</v>
      </c>
      <c r="B408" s="11" t="s">
        <v>694</v>
      </c>
      <c r="C408" s="19">
        <v>17454549</v>
      </c>
    </row>
    <row r="409" spans="1:3" ht="12.6" customHeight="1" x14ac:dyDescent="0.3">
      <c r="A409" s="20" t="s">
        <v>696</v>
      </c>
      <c r="B409" s="11" t="s">
        <v>697</v>
      </c>
      <c r="C409" s="19">
        <v>17454557</v>
      </c>
    </row>
    <row r="410" spans="1:3" ht="12.6" customHeight="1" x14ac:dyDescent="0.3">
      <c r="A410" s="20" t="s">
        <v>698</v>
      </c>
      <c r="B410" s="11" t="s">
        <v>699</v>
      </c>
      <c r="C410" s="19">
        <v>17571146</v>
      </c>
    </row>
    <row r="411" spans="1:3" ht="12.6" customHeight="1" x14ac:dyDescent="0.3">
      <c r="A411" s="20" t="s">
        <v>700</v>
      </c>
      <c r="B411" s="11" t="s">
        <v>701</v>
      </c>
      <c r="C411" s="19">
        <v>23148888</v>
      </c>
    </row>
    <row r="412" spans="1:3" ht="12.6" customHeight="1" x14ac:dyDescent="0.3">
      <c r="A412" s="20" t="s">
        <v>702</v>
      </c>
      <c r="B412" s="11" t="s">
        <v>703</v>
      </c>
      <c r="C412" s="19">
        <v>21897948</v>
      </c>
    </row>
    <row r="413" spans="1:3" ht="12.6" customHeight="1" x14ac:dyDescent="0.3">
      <c r="A413" s="20" t="s">
        <v>704</v>
      </c>
      <c r="B413" s="11" t="s">
        <v>705</v>
      </c>
      <c r="C413" s="19">
        <v>29765501</v>
      </c>
    </row>
    <row r="414" spans="1:3" ht="12.6" customHeight="1" x14ac:dyDescent="0.3">
      <c r="A414" s="20" t="s">
        <v>706</v>
      </c>
      <c r="B414" s="11" t="s">
        <v>707</v>
      </c>
      <c r="C414" s="19">
        <v>29935210</v>
      </c>
    </row>
    <row r="415" spans="1:3" ht="12.6" customHeight="1" x14ac:dyDescent="0.3">
      <c r="A415" s="20" t="s">
        <v>708</v>
      </c>
      <c r="B415" s="11" t="s">
        <v>32</v>
      </c>
      <c r="C415" s="19">
        <v>23147156</v>
      </c>
    </row>
    <row r="416" spans="1:3" ht="12.6" customHeight="1" x14ac:dyDescent="0.3">
      <c r="A416" s="20" t="s">
        <v>709</v>
      </c>
      <c r="B416" s="11" t="s">
        <v>710</v>
      </c>
      <c r="C416" s="19">
        <v>15408183</v>
      </c>
    </row>
    <row r="417" spans="1:3" ht="12.6" customHeight="1" x14ac:dyDescent="0.3">
      <c r="A417" s="20" t="s">
        <v>711</v>
      </c>
      <c r="B417" s="11" t="s">
        <v>105</v>
      </c>
      <c r="C417" s="19">
        <v>23144785</v>
      </c>
    </row>
    <row r="418" spans="1:3" ht="12.6" customHeight="1" x14ac:dyDescent="0.3">
      <c r="A418" s="20" t="s">
        <v>712</v>
      </c>
      <c r="B418" s="11" t="s">
        <v>24</v>
      </c>
      <c r="C418" s="19">
        <v>20513909</v>
      </c>
    </row>
    <row r="419" spans="1:3" ht="12.6" customHeight="1" x14ac:dyDescent="0.3">
      <c r="A419" s="20" t="s">
        <v>713</v>
      </c>
      <c r="B419" s="11" t="s">
        <v>714</v>
      </c>
      <c r="C419" s="19">
        <v>16879511</v>
      </c>
    </row>
    <row r="420" spans="1:3" ht="12.6" customHeight="1" x14ac:dyDescent="0.3">
      <c r="A420" s="20" t="s">
        <v>715</v>
      </c>
      <c r="B420" s="11" t="s">
        <v>716</v>
      </c>
      <c r="C420" s="19" t="s">
        <v>717</v>
      </c>
    </row>
    <row r="421" spans="1:3" ht="12.6" customHeight="1" x14ac:dyDescent="0.3">
      <c r="A421" s="20" t="s">
        <v>718</v>
      </c>
      <c r="B421" s="11" t="s">
        <v>719</v>
      </c>
      <c r="C421" s="19">
        <v>13652834</v>
      </c>
    </row>
    <row r="422" spans="1:3" ht="12.6" customHeight="1" x14ac:dyDescent="0.3">
      <c r="A422" s="20" t="s">
        <v>720</v>
      </c>
      <c r="B422" s="11" t="s">
        <v>721</v>
      </c>
      <c r="C422" s="19">
        <v>20900732</v>
      </c>
    </row>
    <row r="423" spans="1:3" ht="12.6" customHeight="1" x14ac:dyDescent="0.3">
      <c r="A423" s="20" t="s">
        <v>722</v>
      </c>
      <c r="B423" s="11" t="s">
        <v>57</v>
      </c>
      <c r="C423" s="19">
        <v>20900716</v>
      </c>
    </row>
    <row r="424" spans="1:3" ht="12.6" customHeight="1" x14ac:dyDescent="0.3">
      <c r="A424" s="20" t="s">
        <v>723</v>
      </c>
      <c r="B424" s="11" t="s">
        <v>29</v>
      </c>
      <c r="C424" s="19">
        <v>20900058</v>
      </c>
    </row>
    <row r="425" spans="1:3" ht="12.6" customHeight="1" x14ac:dyDescent="0.3">
      <c r="A425" s="20" t="s">
        <v>724</v>
      </c>
      <c r="B425" s="11" t="s">
        <v>725</v>
      </c>
      <c r="C425" s="19">
        <v>20420064</v>
      </c>
    </row>
    <row r="426" spans="1:3" ht="12.6" customHeight="1" x14ac:dyDescent="0.3">
      <c r="A426" s="20" t="s">
        <v>726</v>
      </c>
      <c r="B426" s="11" t="s">
        <v>727</v>
      </c>
      <c r="C426" s="19">
        <v>20900031</v>
      </c>
    </row>
    <row r="427" spans="1:3" ht="12.6" customHeight="1" x14ac:dyDescent="0.3">
      <c r="A427" s="20" t="s">
        <v>728</v>
      </c>
      <c r="B427" s="11" t="s">
        <v>729</v>
      </c>
      <c r="C427" s="19">
        <v>20902735</v>
      </c>
    </row>
    <row r="428" spans="1:3" ht="12.6" customHeight="1" x14ac:dyDescent="0.3">
      <c r="A428" s="20" t="s">
        <v>730</v>
      </c>
      <c r="B428" s="11" t="s">
        <v>731</v>
      </c>
      <c r="C428" s="19">
        <v>16879538</v>
      </c>
    </row>
    <row r="429" spans="1:3" ht="12.6" customHeight="1" x14ac:dyDescent="0.3">
      <c r="A429" s="20" t="s">
        <v>732</v>
      </c>
      <c r="B429" s="11" t="s">
        <v>173</v>
      </c>
      <c r="C429" s="19">
        <v>16879619</v>
      </c>
    </row>
    <row r="430" spans="1:3" ht="12.6" customHeight="1" x14ac:dyDescent="0.3">
      <c r="A430" s="20" t="s">
        <v>733</v>
      </c>
      <c r="B430" s="11" t="s">
        <v>734</v>
      </c>
      <c r="C430" s="19">
        <v>16877268</v>
      </c>
    </row>
    <row r="431" spans="1:3" ht="12.6" customHeight="1" x14ac:dyDescent="0.3">
      <c r="A431" s="20" t="s">
        <v>735</v>
      </c>
      <c r="B431" s="11" t="s">
        <v>736</v>
      </c>
      <c r="C431" s="19">
        <v>20902913</v>
      </c>
    </row>
    <row r="432" spans="1:3" ht="12.6" customHeight="1" x14ac:dyDescent="0.3">
      <c r="A432" s="20" t="s">
        <v>737</v>
      </c>
      <c r="B432" s="11" t="s">
        <v>738</v>
      </c>
      <c r="C432" s="19">
        <v>23144939</v>
      </c>
    </row>
    <row r="433" spans="1:3" ht="12.6" customHeight="1" x14ac:dyDescent="0.3">
      <c r="A433" s="12" t="s">
        <v>739</v>
      </c>
      <c r="B433" s="11" t="s">
        <v>740</v>
      </c>
      <c r="C433" s="19" t="s">
        <v>741</v>
      </c>
    </row>
    <row r="434" spans="1:3" ht="12.6" customHeight="1" x14ac:dyDescent="0.3">
      <c r="A434" s="20" t="s">
        <v>742</v>
      </c>
      <c r="B434" s="11" t="s">
        <v>39</v>
      </c>
      <c r="C434" s="19">
        <v>16005775</v>
      </c>
    </row>
    <row r="435" spans="1:3" ht="12.6" customHeight="1" x14ac:dyDescent="0.3">
      <c r="A435" s="20" t="s">
        <v>743</v>
      </c>
      <c r="B435" s="11" t="s">
        <v>12</v>
      </c>
      <c r="C435" s="19">
        <v>27692485</v>
      </c>
    </row>
    <row r="436" spans="1:3" ht="12.6" customHeight="1" x14ac:dyDescent="0.3">
      <c r="A436" s="20" t="s">
        <v>744</v>
      </c>
      <c r="B436" s="11" t="s">
        <v>52</v>
      </c>
      <c r="C436" s="19">
        <v>20479980</v>
      </c>
    </row>
    <row r="437" spans="1:3" ht="12.6" customHeight="1" x14ac:dyDescent="0.3">
      <c r="A437" s="20" t="s">
        <v>745</v>
      </c>
      <c r="B437" s="11" t="s">
        <v>86</v>
      </c>
      <c r="C437" s="19">
        <v>17582652</v>
      </c>
    </row>
    <row r="438" spans="1:3" ht="12.6" customHeight="1" x14ac:dyDescent="0.3">
      <c r="A438" s="20" t="s">
        <v>746</v>
      </c>
      <c r="B438" s="11" t="s">
        <v>257</v>
      </c>
      <c r="C438" s="19">
        <v>17497345</v>
      </c>
    </row>
    <row r="439" spans="1:3" ht="12.6" customHeight="1" x14ac:dyDescent="0.3">
      <c r="A439" s="20" t="s">
        <v>747</v>
      </c>
      <c r="B439" s="11" t="s">
        <v>2</v>
      </c>
      <c r="C439" s="19">
        <v>24750387</v>
      </c>
    </row>
    <row r="440" spans="1:3" ht="12.6" customHeight="1" x14ac:dyDescent="0.3">
      <c r="A440" s="20" t="s">
        <v>748</v>
      </c>
      <c r="B440" s="11" t="s">
        <v>669</v>
      </c>
      <c r="C440" s="19">
        <v>19327005</v>
      </c>
    </row>
    <row r="441" spans="1:3" ht="12.6" customHeight="1" x14ac:dyDescent="0.3">
      <c r="A441" s="20" t="s">
        <v>749</v>
      </c>
      <c r="B441" s="11" t="s">
        <v>90</v>
      </c>
      <c r="C441" s="19">
        <v>16878205</v>
      </c>
    </row>
    <row r="442" spans="1:3" ht="12.6" customHeight="1" x14ac:dyDescent="0.3">
      <c r="A442" s="20" t="s">
        <v>750</v>
      </c>
      <c r="B442" s="11" t="s">
        <v>62</v>
      </c>
      <c r="C442" s="19">
        <v>20900015</v>
      </c>
    </row>
    <row r="443" spans="1:3" ht="12.6" customHeight="1" x14ac:dyDescent="0.3">
      <c r="A443" s="20" t="s">
        <v>751</v>
      </c>
      <c r="B443" s="11" t="s">
        <v>752</v>
      </c>
      <c r="C443" s="19">
        <v>16879694</v>
      </c>
    </row>
    <row r="444" spans="1:3" ht="12.6" customHeight="1" x14ac:dyDescent="0.3">
      <c r="A444" s="20" t="s">
        <v>753</v>
      </c>
      <c r="B444" s="11" t="s">
        <v>754</v>
      </c>
      <c r="C444" s="19">
        <v>14390469</v>
      </c>
    </row>
    <row r="445" spans="1:3" ht="12.6" customHeight="1" x14ac:dyDescent="0.3">
      <c r="A445" s="20" t="s">
        <v>755</v>
      </c>
      <c r="B445" s="11" t="s">
        <v>31</v>
      </c>
      <c r="C445" s="19" t="s">
        <v>756</v>
      </c>
    </row>
    <row r="446" spans="1:3" ht="12.6" customHeight="1" x14ac:dyDescent="0.3">
      <c r="A446" s="12" t="s">
        <v>757</v>
      </c>
      <c r="B446" s="11" t="s">
        <v>178</v>
      </c>
      <c r="C446" s="19">
        <v>25735098</v>
      </c>
    </row>
    <row r="447" spans="1:3" ht="12.6" customHeight="1" x14ac:dyDescent="0.3">
      <c r="A447" s="12" t="s">
        <v>956</v>
      </c>
      <c r="B447" s="11" t="s">
        <v>957</v>
      </c>
      <c r="C447" s="19" t="s">
        <v>958</v>
      </c>
    </row>
    <row r="448" spans="1:3" ht="12.6" customHeight="1" x14ac:dyDescent="0.3">
      <c r="A448" s="20" t="s">
        <v>758</v>
      </c>
      <c r="B448" s="11" t="s">
        <v>56</v>
      </c>
      <c r="C448" s="19">
        <v>23788038</v>
      </c>
    </row>
    <row r="449" spans="1:3" ht="12.6" customHeight="1" x14ac:dyDescent="0.3">
      <c r="A449" s="20" t="s">
        <v>759</v>
      </c>
      <c r="B449" s="11" t="s">
        <v>89</v>
      </c>
      <c r="C449" s="19">
        <v>17414857</v>
      </c>
    </row>
    <row r="450" spans="1:3" ht="12.6" customHeight="1" x14ac:dyDescent="0.3">
      <c r="A450" s="20" t="s">
        <v>760</v>
      </c>
      <c r="B450" s="11" t="s">
        <v>761</v>
      </c>
      <c r="C450" s="26">
        <v>23796146</v>
      </c>
    </row>
    <row r="451" spans="1:3" ht="12.6" customHeight="1" x14ac:dyDescent="0.3">
      <c r="A451" s="20" t="s">
        <v>762</v>
      </c>
      <c r="B451" s="11" t="s">
        <v>59</v>
      </c>
      <c r="C451" s="19">
        <v>26396181</v>
      </c>
    </row>
    <row r="452" spans="1:3" ht="12.6" customHeight="1" x14ac:dyDescent="0.3">
      <c r="A452" s="20" t="s">
        <v>763</v>
      </c>
      <c r="B452" s="11" t="s">
        <v>65</v>
      </c>
      <c r="C452" s="19">
        <v>26883740</v>
      </c>
    </row>
    <row r="453" spans="1:3" ht="12.6" customHeight="1" x14ac:dyDescent="0.3">
      <c r="A453" s="20" t="s">
        <v>764</v>
      </c>
      <c r="B453" s="11" t="s">
        <v>765</v>
      </c>
      <c r="C453" s="19">
        <v>23782242</v>
      </c>
    </row>
    <row r="454" spans="1:3" ht="12.6" customHeight="1" x14ac:dyDescent="0.3">
      <c r="A454" s="20" t="s">
        <v>766</v>
      </c>
      <c r="B454" s="11" t="s">
        <v>34</v>
      </c>
      <c r="C454" s="19">
        <v>26423561</v>
      </c>
    </row>
    <row r="455" spans="1:3" ht="12.6" customHeight="1" x14ac:dyDescent="0.3">
      <c r="A455" s="20" t="s">
        <v>767</v>
      </c>
      <c r="B455" s="11" t="s">
        <v>33</v>
      </c>
      <c r="C455" s="19">
        <v>14392054</v>
      </c>
    </row>
    <row r="456" spans="1:3" ht="12.6" customHeight="1" x14ac:dyDescent="0.3">
      <c r="A456" s="20" t="s">
        <v>768</v>
      </c>
      <c r="B456" s="11" t="s">
        <v>769</v>
      </c>
      <c r="C456" s="19">
        <v>25776576</v>
      </c>
    </row>
    <row r="457" spans="1:3" ht="12.6" customHeight="1" x14ac:dyDescent="0.3">
      <c r="A457" s="23" t="s">
        <v>770</v>
      </c>
      <c r="B457" s="11" t="s">
        <v>687</v>
      </c>
      <c r="C457" s="19">
        <v>29409497</v>
      </c>
    </row>
    <row r="458" spans="1:3" ht="12.6" customHeight="1" x14ac:dyDescent="0.3">
      <c r="A458" s="20" t="s">
        <v>771</v>
      </c>
      <c r="B458" s="11" t="s">
        <v>96</v>
      </c>
      <c r="C458" s="19">
        <v>17408709</v>
      </c>
    </row>
    <row r="459" spans="1:3" ht="12.6" customHeight="1" x14ac:dyDescent="0.3">
      <c r="A459" s="20" t="s">
        <v>772</v>
      </c>
      <c r="B459" s="11" t="s">
        <v>376</v>
      </c>
      <c r="C459" s="19">
        <v>29984971</v>
      </c>
    </row>
    <row r="460" spans="1:3" ht="12.6" customHeight="1" x14ac:dyDescent="0.3">
      <c r="A460" s="23" t="s">
        <v>773</v>
      </c>
      <c r="B460" s="11" t="s">
        <v>376</v>
      </c>
      <c r="C460" s="19">
        <v>26882663</v>
      </c>
    </row>
    <row r="461" spans="1:3" ht="12.6" customHeight="1" x14ac:dyDescent="0.3">
      <c r="A461" s="23" t="s">
        <v>774</v>
      </c>
      <c r="B461" s="11" t="s">
        <v>237</v>
      </c>
      <c r="C461" s="19" t="s">
        <v>775</v>
      </c>
    </row>
    <row r="462" spans="1:3" ht="12.6" customHeight="1" x14ac:dyDescent="0.3">
      <c r="A462" s="23" t="s">
        <v>776</v>
      </c>
      <c r="B462" s="11" t="s">
        <v>237</v>
      </c>
      <c r="C462" s="19">
        <v>27696456</v>
      </c>
    </row>
    <row r="463" spans="1:3" ht="12.6" customHeight="1" x14ac:dyDescent="0.3">
      <c r="A463" s="23" t="s">
        <v>777</v>
      </c>
      <c r="B463" s="11" t="s">
        <v>237</v>
      </c>
      <c r="C463" s="19">
        <v>27696448</v>
      </c>
    </row>
    <row r="464" spans="1:3" ht="12.6" customHeight="1" x14ac:dyDescent="0.3">
      <c r="A464" s="20" t="s">
        <v>778</v>
      </c>
      <c r="B464" s="11" t="s">
        <v>779</v>
      </c>
      <c r="C464" s="19">
        <v>14661861</v>
      </c>
    </row>
    <row r="465" spans="1:3" ht="12.6" customHeight="1" x14ac:dyDescent="0.3">
      <c r="A465" s="23" t="s">
        <v>780</v>
      </c>
      <c r="B465" s="11" t="s">
        <v>237</v>
      </c>
      <c r="C465" s="19">
        <v>28344405</v>
      </c>
    </row>
    <row r="466" spans="1:3" ht="12.6" customHeight="1" x14ac:dyDescent="0.3">
      <c r="A466" s="23" t="s">
        <v>781</v>
      </c>
      <c r="B466" s="11" t="s">
        <v>44</v>
      </c>
      <c r="C466" s="19">
        <v>26423588</v>
      </c>
    </row>
    <row r="467" spans="1:3" ht="12.6" customHeight="1" x14ac:dyDescent="0.3">
      <c r="A467" s="23" t="s">
        <v>782</v>
      </c>
      <c r="B467" s="11" t="s">
        <v>5</v>
      </c>
      <c r="C467" s="19">
        <v>20367465</v>
      </c>
    </row>
    <row r="468" spans="1:3" ht="12.6" customHeight="1" x14ac:dyDescent="0.3">
      <c r="A468" s="23" t="s">
        <v>783</v>
      </c>
      <c r="B468" s="11" t="s">
        <v>558</v>
      </c>
      <c r="C468" s="19">
        <v>29401402</v>
      </c>
    </row>
    <row r="469" spans="1:3" ht="12.6" customHeight="1" x14ac:dyDescent="0.3">
      <c r="A469" s="23" t="s">
        <v>784</v>
      </c>
      <c r="B469" s="11" t="s">
        <v>95</v>
      </c>
      <c r="C469" s="19">
        <v>14698080</v>
      </c>
    </row>
    <row r="470" spans="1:3" ht="12.6" customHeight="1" x14ac:dyDescent="0.3">
      <c r="A470" s="23" t="s">
        <v>785</v>
      </c>
      <c r="B470" s="11" t="s">
        <v>786</v>
      </c>
      <c r="C470" s="19" t="s">
        <v>787</v>
      </c>
    </row>
    <row r="471" spans="1:3" ht="12.6" customHeight="1" x14ac:dyDescent="0.3">
      <c r="A471" s="20" t="s">
        <v>788</v>
      </c>
      <c r="B471" s="11" t="s">
        <v>61</v>
      </c>
      <c r="C471" s="19">
        <v>17500443</v>
      </c>
    </row>
    <row r="472" spans="1:3" ht="12.6" customHeight="1" x14ac:dyDescent="0.3">
      <c r="A472" s="20" t="s">
        <v>789</v>
      </c>
      <c r="B472" s="11" t="s">
        <v>103</v>
      </c>
      <c r="C472" s="19">
        <v>17517915</v>
      </c>
    </row>
    <row r="473" spans="1:3" ht="12.6" customHeight="1" x14ac:dyDescent="0.3">
      <c r="A473" s="20" t="s">
        <v>790</v>
      </c>
      <c r="B473" s="11" t="s">
        <v>103</v>
      </c>
      <c r="C473" s="19">
        <v>20458827</v>
      </c>
    </row>
    <row r="474" spans="1:3" ht="12.6" customHeight="1" x14ac:dyDescent="0.3">
      <c r="A474" s="20" t="s">
        <v>113</v>
      </c>
      <c r="B474" s="11" t="s">
        <v>93</v>
      </c>
      <c r="C474" s="19">
        <v>20976941</v>
      </c>
    </row>
    <row r="475" spans="1:3" ht="12.6" customHeight="1" x14ac:dyDescent="0.3">
      <c r="A475" s="23" t="s">
        <v>791</v>
      </c>
      <c r="B475" s="11" t="s">
        <v>93</v>
      </c>
      <c r="C475" s="19" t="s">
        <v>792</v>
      </c>
    </row>
    <row r="476" spans="1:3" ht="12.6" customHeight="1" x14ac:dyDescent="0.3">
      <c r="A476" s="20" t="s">
        <v>793</v>
      </c>
      <c r="B476" s="11" t="s">
        <v>794</v>
      </c>
      <c r="C476" s="19">
        <v>16875605</v>
      </c>
    </row>
    <row r="477" spans="1:3" ht="12.6" customHeight="1" x14ac:dyDescent="0.3">
      <c r="A477" s="23" t="s">
        <v>795</v>
      </c>
      <c r="B477" s="11" t="s">
        <v>79</v>
      </c>
      <c r="C477" s="19">
        <v>27514102</v>
      </c>
    </row>
    <row r="478" spans="1:3" ht="12.6" customHeight="1" x14ac:dyDescent="0.3">
      <c r="A478" s="23" t="s">
        <v>141</v>
      </c>
      <c r="B478" s="11" t="s">
        <v>67</v>
      </c>
      <c r="C478" s="19">
        <v>17550998</v>
      </c>
    </row>
    <row r="479" spans="1:3" ht="12.6" customHeight="1" x14ac:dyDescent="0.3">
      <c r="A479" s="20" t="s">
        <v>796</v>
      </c>
      <c r="B479" s="11" t="s">
        <v>22</v>
      </c>
      <c r="C479" s="19">
        <v>23249269</v>
      </c>
    </row>
    <row r="480" spans="1:3" ht="12.6" customHeight="1" x14ac:dyDescent="0.3">
      <c r="A480" s="20" t="s">
        <v>797</v>
      </c>
      <c r="B480" s="11" t="s">
        <v>43</v>
      </c>
      <c r="C480" s="19">
        <v>18780261</v>
      </c>
    </row>
    <row r="481" spans="1:3" ht="12.6" customHeight="1" x14ac:dyDescent="0.3">
      <c r="A481" s="20" t="s">
        <v>798</v>
      </c>
      <c r="B481" s="11" t="s">
        <v>0</v>
      </c>
      <c r="C481" s="19">
        <v>13643703</v>
      </c>
    </row>
    <row r="482" spans="1:3" ht="12.6" customHeight="1" x14ac:dyDescent="0.3">
      <c r="A482" s="20" t="s">
        <v>142</v>
      </c>
      <c r="B482" s="11" t="s">
        <v>19</v>
      </c>
      <c r="C482" s="19">
        <v>14390507</v>
      </c>
    </row>
    <row r="483" spans="1:3" ht="12.6" customHeight="1" x14ac:dyDescent="0.3">
      <c r="A483" s="20" t="s">
        <v>799</v>
      </c>
      <c r="B483" s="11" t="s">
        <v>112</v>
      </c>
      <c r="C483" s="19">
        <v>26884011</v>
      </c>
    </row>
    <row r="484" spans="1:3" ht="12.6" customHeight="1" x14ac:dyDescent="0.3">
      <c r="A484" s="20" t="s">
        <v>114</v>
      </c>
      <c r="B484" s="11" t="s">
        <v>800</v>
      </c>
      <c r="C484" s="19">
        <v>21928614</v>
      </c>
    </row>
    <row r="485" spans="1:3" ht="12.6" customHeight="1" x14ac:dyDescent="0.3">
      <c r="A485" s="20" t="s">
        <v>128</v>
      </c>
      <c r="B485" s="11" t="s">
        <v>558</v>
      </c>
      <c r="C485" s="19">
        <v>30676851</v>
      </c>
    </row>
    <row r="486" spans="1:3" ht="12.6" customHeight="1" x14ac:dyDescent="0.3">
      <c r="A486" s="20" t="s">
        <v>801</v>
      </c>
      <c r="B486" s="11" t="s">
        <v>802</v>
      </c>
      <c r="C486" s="19">
        <v>19397445</v>
      </c>
    </row>
    <row r="487" spans="1:3" ht="12.6" customHeight="1" x14ac:dyDescent="0.3">
      <c r="A487" s="20" t="s">
        <v>803</v>
      </c>
      <c r="B487" s="11" t="s">
        <v>490</v>
      </c>
      <c r="C487" s="19">
        <v>26986248</v>
      </c>
    </row>
    <row r="488" spans="1:3" ht="12.6" customHeight="1" x14ac:dyDescent="0.3">
      <c r="A488" s="20" t="s">
        <v>804</v>
      </c>
      <c r="B488" s="11" t="s">
        <v>804</v>
      </c>
      <c r="C488" s="19">
        <v>16875443</v>
      </c>
    </row>
    <row r="489" spans="1:3" ht="12.6" customHeight="1" x14ac:dyDescent="0.3">
      <c r="A489" s="20" t="s">
        <v>805</v>
      </c>
      <c r="B489" s="11" t="s">
        <v>25</v>
      </c>
      <c r="C489" s="19">
        <v>20901860</v>
      </c>
    </row>
    <row r="490" spans="1:3" ht="12.6" customHeight="1" x14ac:dyDescent="0.3">
      <c r="A490" s="20" t="s">
        <v>806</v>
      </c>
      <c r="B490" s="11" t="s">
        <v>25</v>
      </c>
      <c r="C490" s="19" t="s">
        <v>807</v>
      </c>
    </row>
    <row r="491" spans="1:3" ht="12.6" customHeight="1" x14ac:dyDescent="0.3">
      <c r="A491" s="20" t="s">
        <v>808</v>
      </c>
      <c r="B491" s="11" t="s">
        <v>42</v>
      </c>
      <c r="C491" s="19" t="s">
        <v>809</v>
      </c>
    </row>
    <row r="492" spans="1:3" ht="12.6" customHeight="1" x14ac:dyDescent="0.3">
      <c r="A492" s="20" t="s">
        <v>810</v>
      </c>
      <c r="B492" s="11" t="s">
        <v>811</v>
      </c>
      <c r="C492" s="19">
        <v>15348687</v>
      </c>
    </row>
    <row r="493" spans="1:3" ht="12.6" customHeight="1" x14ac:dyDescent="0.3">
      <c r="A493" s="20" t="s">
        <v>965</v>
      </c>
      <c r="B493" s="11" t="s">
        <v>0</v>
      </c>
      <c r="C493" s="19">
        <v>29949890</v>
      </c>
    </row>
    <row r="494" spans="1:3" ht="12.6" customHeight="1" x14ac:dyDescent="0.3">
      <c r="A494" s="20" t="s">
        <v>143</v>
      </c>
      <c r="B494" s="11" t="s">
        <v>0</v>
      </c>
      <c r="C494" s="19">
        <v>17561051</v>
      </c>
    </row>
    <row r="495" spans="1:3" ht="12.6" customHeight="1" x14ac:dyDescent="0.3">
      <c r="A495" s="20" t="s">
        <v>812</v>
      </c>
      <c r="B495" s="11" t="s">
        <v>719</v>
      </c>
      <c r="C495" s="19">
        <v>17446198</v>
      </c>
    </row>
    <row r="496" spans="1:3" ht="12.6" customHeight="1" x14ac:dyDescent="0.3">
      <c r="A496" s="20" t="s">
        <v>813</v>
      </c>
      <c r="B496" s="11" t="s">
        <v>28</v>
      </c>
      <c r="C496" s="19">
        <v>20541058</v>
      </c>
    </row>
    <row r="497" spans="1:3" ht="12.6" customHeight="1" x14ac:dyDescent="0.3">
      <c r="A497" s="20" t="s">
        <v>814</v>
      </c>
      <c r="B497" s="11" t="s">
        <v>28</v>
      </c>
      <c r="C497" s="19" t="s">
        <v>815</v>
      </c>
    </row>
    <row r="498" spans="1:3" ht="12.6" customHeight="1" x14ac:dyDescent="0.3">
      <c r="A498" s="20" t="s">
        <v>816</v>
      </c>
      <c r="B498" s="11" t="s">
        <v>817</v>
      </c>
      <c r="C498" s="19">
        <v>20901437</v>
      </c>
    </row>
    <row r="499" spans="1:3" ht="12.6" customHeight="1" x14ac:dyDescent="0.3">
      <c r="A499" s="20" t="s">
        <v>818</v>
      </c>
      <c r="B499" s="11" t="s">
        <v>57</v>
      </c>
      <c r="C499" s="19">
        <v>20552238</v>
      </c>
    </row>
    <row r="500" spans="1:3" ht="12.6" customHeight="1" x14ac:dyDescent="0.3">
      <c r="A500" s="20" t="s">
        <v>819</v>
      </c>
      <c r="B500" s="11" t="s">
        <v>331</v>
      </c>
      <c r="C500" s="19">
        <v>16879597</v>
      </c>
    </row>
    <row r="501" spans="1:3" ht="12.6" customHeight="1" x14ac:dyDescent="0.3">
      <c r="A501" s="20" t="s">
        <v>820</v>
      </c>
      <c r="B501" s="11" t="s">
        <v>30</v>
      </c>
      <c r="C501" s="19">
        <v>15570703</v>
      </c>
    </row>
    <row r="502" spans="1:3" ht="12.6" customHeight="1" x14ac:dyDescent="0.3">
      <c r="A502" s="20" t="s">
        <v>821</v>
      </c>
      <c r="B502" s="11" t="s">
        <v>26</v>
      </c>
      <c r="C502" s="19">
        <v>17577861</v>
      </c>
    </row>
    <row r="503" spans="1:3" ht="12.6" customHeight="1" x14ac:dyDescent="0.3">
      <c r="A503" s="12" t="s">
        <v>822</v>
      </c>
      <c r="B503" s="11" t="s">
        <v>56</v>
      </c>
      <c r="C503" s="19" t="s">
        <v>823</v>
      </c>
    </row>
    <row r="504" spans="1:3" ht="12.6" customHeight="1" x14ac:dyDescent="0.3">
      <c r="A504" s="20" t="s">
        <v>824</v>
      </c>
      <c r="B504" s="11" t="s">
        <v>825</v>
      </c>
      <c r="C504" s="19">
        <v>19420994</v>
      </c>
    </row>
    <row r="505" spans="1:3" ht="12.6" customHeight="1" x14ac:dyDescent="0.3">
      <c r="A505" s="20" t="s">
        <v>826</v>
      </c>
      <c r="B505" s="11" t="s">
        <v>31</v>
      </c>
      <c r="C505" s="19">
        <v>26373807</v>
      </c>
    </row>
    <row r="506" spans="1:3" ht="12.6" customHeight="1" x14ac:dyDescent="0.3">
      <c r="A506" s="20" t="s">
        <v>827</v>
      </c>
      <c r="B506" s="11" t="s">
        <v>828</v>
      </c>
      <c r="C506" s="19">
        <v>19181523</v>
      </c>
    </row>
    <row r="507" spans="1:3" ht="12.6" customHeight="1" x14ac:dyDescent="0.3">
      <c r="A507" s="20" t="s">
        <v>829</v>
      </c>
      <c r="B507" s="11" t="s">
        <v>829</v>
      </c>
      <c r="C507" s="19">
        <v>20420080</v>
      </c>
    </row>
    <row r="508" spans="1:3" ht="12.6" customHeight="1" x14ac:dyDescent="0.3">
      <c r="A508" s="20" t="s">
        <v>830</v>
      </c>
      <c r="B508" s="11" t="s">
        <v>54</v>
      </c>
      <c r="C508" s="19">
        <v>13995448</v>
      </c>
    </row>
    <row r="509" spans="1:3" ht="12.6" customHeight="1" x14ac:dyDescent="0.3">
      <c r="A509" s="20" t="s">
        <v>831</v>
      </c>
      <c r="B509" s="11" t="s">
        <v>31</v>
      </c>
      <c r="C509" s="19">
        <v>28355598</v>
      </c>
    </row>
    <row r="510" spans="1:3" ht="12.6" customHeight="1" x14ac:dyDescent="0.3">
      <c r="A510" s="20" t="s">
        <v>832</v>
      </c>
      <c r="B510" s="11" t="s">
        <v>31</v>
      </c>
      <c r="C510" s="19">
        <v>25742272</v>
      </c>
    </row>
    <row r="511" spans="1:3" ht="12.6" customHeight="1" x14ac:dyDescent="0.3">
      <c r="A511" s="20" t="s">
        <v>833</v>
      </c>
      <c r="B511" s="11" t="s">
        <v>9</v>
      </c>
      <c r="C511" s="19">
        <v>25758314</v>
      </c>
    </row>
    <row r="512" spans="1:3" ht="12.6" customHeight="1" x14ac:dyDescent="0.3">
      <c r="A512" s="20" t="s">
        <v>834</v>
      </c>
      <c r="B512" s="11" t="s">
        <v>835</v>
      </c>
      <c r="C512" s="19">
        <v>26376989</v>
      </c>
    </row>
    <row r="513" spans="1:3" ht="12.6" customHeight="1" x14ac:dyDescent="0.3">
      <c r="A513" s="20" t="s">
        <v>836</v>
      </c>
      <c r="B513" s="11" t="s">
        <v>719</v>
      </c>
      <c r="C513" s="19">
        <v>17446163</v>
      </c>
    </row>
    <row r="514" spans="1:3" ht="12.6" customHeight="1" x14ac:dyDescent="0.3">
      <c r="A514" s="20" t="s">
        <v>837</v>
      </c>
      <c r="B514" s="11" t="s">
        <v>42</v>
      </c>
      <c r="C514" s="19">
        <v>20521707</v>
      </c>
    </row>
    <row r="515" spans="1:3" ht="12.6" customHeight="1" x14ac:dyDescent="0.3">
      <c r="A515" s="20" t="s">
        <v>838</v>
      </c>
      <c r="B515" s="11" t="s">
        <v>102</v>
      </c>
      <c r="C515" s="19">
        <v>27713164</v>
      </c>
    </row>
    <row r="516" spans="1:3" ht="12.6" customHeight="1" x14ac:dyDescent="0.3">
      <c r="A516" s="20" t="s">
        <v>839</v>
      </c>
      <c r="B516" s="11" t="s">
        <v>13</v>
      </c>
      <c r="C516" s="19" t="s">
        <v>840</v>
      </c>
    </row>
    <row r="517" spans="1:3" ht="12.6" customHeight="1" x14ac:dyDescent="0.3">
      <c r="A517" s="20" t="s">
        <v>966</v>
      </c>
      <c r="B517" s="11" t="s">
        <v>0</v>
      </c>
      <c r="C517" s="19">
        <v>30687306</v>
      </c>
    </row>
    <row r="518" spans="1:3" ht="12.6" customHeight="1" x14ac:dyDescent="0.3">
      <c r="A518" s="20" t="s">
        <v>841</v>
      </c>
      <c r="B518" s="11" t="s">
        <v>0</v>
      </c>
      <c r="C518" s="19">
        <v>14677652</v>
      </c>
    </row>
    <row r="519" spans="1:3" ht="12.6" customHeight="1" x14ac:dyDescent="0.3">
      <c r="A519" s="20" t="s">
        <v>842</v>
      </c>
      <c r="B519" s="11" t="s">
        <v>0</v>
      </c>
      <c r="C519" s="19">
        <v>24754455</v>
      </c>
    </row>
    <row r="520" spans="1:3" ht="12.6" customHeight="1" x14ac:dyDescent="0.3">
      <c r="A520" s="20" t="s">
        <v>843</v>
      </c>
      <c r="B520" s="11" t="s">
        <v>41</v>
      </c>
      <c r="C520" s="19">
        <v>25756265</v>
      </c>
    </row>
    <row r="521" spans="1:3" ht="12.6" customHeight="1" x14ac:dyDescent="0.3">
      <c r="A521" s="20" t="s">
        <v>144</v>
      </c>
      <c r="B521" s="11" t="s">
        <v>0</v>
      </c>
      <c r="C521" s="19">
        <v>14421984</v>
      </c>
    </row>
    <row r="522" spans="1:3" ht="12.6" customHeight="1" x14ac:dyDescent="0.3">
      <c r="A522" s="20" t="s">
        <v>844</v>
      </c>
      <c r="B522" s="11" t="s">
        <v>0</v>
      </c>
      <c r="C522" s="19">
        <v>25722611</v>
      </c>
    </row>
    <row r="523" spans="1:3" ht="12.6" customHeight="1" x14ac:dyDescent="0.3">
      <c r="A523" s="20" t="s">
        <v>845</v>
      </c>
      <c r="B523" s="11" t="s">
        <v>34</v>
      </c>
      <c r="C523" s="19">
        <v>27705846</v>
      </c>
    </row>
    <row r="524" spans="1:3" ht="12.6" customHeight="1" x14ac:dyDescent="0.3">
      <c r="A524" s="20" t="s">
        <v>846</v>
      </c>
      <c r="B524" s="11" t="s">
        <v>847</v>
      </c>
      <c r="C524" s="19">
        <v>16874765</v>
      </c>
    </row>
    <row r="525" spans="1:3" ht="12.6" customHeight="1" x14ac:dyDescent="0.3">
      <c r="A525" s="20" t="s">
        <v>848</v>
      </c>
      <c r="B525" s="11" t="s">
        <v>376</v>
      </c>
      <c r="C525" s="19">
        <v>26422514</v>
      </c>
    </row>
    <row r="526" spans="1:3" ht="12.6" customHeight="1" x14ac:dyDescent="0.3">
      <c r="A526" s="20" t="s">
        <v>849</v>
      </c>
      <c r="B526" s="11" t="s">
        <v>17</v>
      </c>
      <c r="C526" s="19">
        <v>23987324</v>
      </c>
    </row>
    <row r="527" spans="1:3" ht="12.6" customHeight="1" x14ac:dyDescent="0.3">
      <c r="A527" s="20" t="s">
        <v>850</v>
      </c>
      <c r="B527" s="11" t="s">
        <v>23</v>
      </c>
      <c r="C527" s="19">
        <v>29979684</v>
      </c>
    </row>
    <row r="528" spans="1:3" ht="12.6" customHeight="1" x14ac:dyDescent="0.3">
      <c r="A528" s="20" t="s">
        <v>851</v>
      </c>
      <c r="B528" s="11" t="s">
        <v>852</v>
      </c>
      <c r="C528" s="19" t="s">
        <v>853</v>
      </c>
    </row>
    <row r="529" spans="1:3" ht="12.6" customHeight="1" x14ac:dyDescent="0.3">
      <c r="A529" s="20" t="s">
        <v>854</v>
      </c>
      <c r="B529" s="11" t="s">
        <v>854</v>
      </c>
      <c r="C529" s="19" t="s">
        <v>855</v>
      </c>
    </row>
    <row r="530" spans="1:3" ht="12.6" customHeight="1" x14ac:dyDescent="0.3">
      <c r="A530" s="12" t="s">
        <v>856</v>
      </c>
      <c r="B530" s="11" t="s">
        <v>43</v>
      </c>
      <c r="C530" s="19">
        <v>28323556</v>
      </c>
    </row>
    <row r="531" spans="1:3" ht="12.6" customHeight="1" x14ac:dyDescent="0.3">
      <c r="A531" s="12" t="s">
        <v>857</v>
      </c>
      <c r="B531" s="10" t="s">
        <v>18</v>
      </c>
      <c r="C531" s="19">
        <v>20460260</v>
      </c>
    </row>
    <row r="532" spans="1:3" ht="12.6" customHeight="1" x14ac:dyDescent="0.3">
      <c r="A532" s="20" t="s">
        <v>858</v>
      </c>
      <c r="B532" s="11" t="s">
        <v>10</v>
      </c>
      <c r="C532" s="19">
        <v>16877438</v>
      </c>
    </row>
    <row r="533" spans="1:3" ht="12.6" customHeight="1" x14ac:dyDescent="0.3">
      <c r="A533" s="20" t="s">
        <v>859</v>
      </c>
      <c r="B533" s="11" t="s">
        <v>5</v>
      </c>
      <c r="C533" s="19">
        <v>25755609</v>
      </c>
    </row>
    <row r="534" spans="1:3" ht="12.6" customHeight="1" x14ac:dyDescent="0.3">
      <c r="A534" s="20" t="s">
        <v>860</v>
      </c>
      <c r="B534" s="11" t="s">
        <v>5</v>
      </c>
      <c r="C534" s="19">
        <v>27692558</v>
      </c>
    </row>
    <row r="535" spans="1:3" ht="12.6" customHeight="1" x14ac:dyDescent="0.3">
      <c r="A535" s="20" t="s">
        <v>861</v>
      </c>
      <c r="B535" s="11" t="s">
        <v>65</v>
      </c>
      <c r="C535" s="19">
        <v>27692450</v>
      </c>
    </row>
    <row r="536" spans="1:3" ht="12.6" customHeight="1" x14ac:dyDescent="0.3">
      <c r="A536" s="12" t="s">
        <v>862</v>
      </c>
      <c r="B536" s="11" t="s">
        <v>354</v>
      </c>
      <c r="C536" s="19">
        <v>20458940</v>
      </c>
    </row>
    <row r="537" spans="1:3" ht="12.6" customHeight="1" x14ac:dyDescent="0.3">
      <c r="A537" s="20" t="s">
        <v>863</v>
      </c>
      <c r="B537" s="11" t="s">
        <v>863</v>
      </c>
      <c r="C537" s="19">
        <v>20901844</v>
      </c>
    </row>
    <row r="538" spans="1:3" ht="12.6" customHeight="1" x14ac:dyDescent="0.3">
      <c r="A538" s="12" t="s">
        <v>864</v>
      </c>
      <c r="B538" s="11" t="s">
        <v>865</v>
      </c>
      <c r="C538" s="19">
        <v>20954697</v>
      </c>
    </row>
    <row r="539" spans="1:3" ht="12.6" customHeight="1" x14ac:dyDescent="0.3">
      <c r="A539" s="20" t="s">
        <v>866</v>
      </c>
      <c r="B539" s="11" t="s">
        <v>11</v>
      </c>
      <c r="C539" s="19">
        <v>17597331</v>
      </c>
    </row>
    <row r="540" spans="1:3" ht="12.6" customHeight="1" x14ac:dyDescent="0.3">
      <c r="A540" s="20" t="s">
        <v>867</v>
      </c>
      <c r="B540" s="11" t="s">
        <v>627</v>
      </c>
      <c r="C540" s="19">
        <v>25770470</v>
      </c>
    </row>
    <row r="541" spans="1:3" ht="12.6" customHeight="1" x14ac:dyDescent="0.3">
      <c r="A541" s="20" t="s">
        <v>868</v>
      </c>
      <c r="B541" s="11" t="s">
        <v>346</v>
      </c>
      <c r="C541" s="19" t="s">
        <v>869</v>
      </c>
    </row>
    <row r="542" spans="1:3" ht="12.6" customHeight="1" x14ac:dyDescent="0.3">
      <c r="A542" s="20" t="s">
        <v>134</v>
      </c>
      <c r="B542" s="11" t="s">
        <v>959</v>
      </c>
      <c r="C542" s="19">
        <v>18677185</v>
      </c>
    </row>
    <row r="543" spans="1:3" ht="12.6" customHeight="1" x14ac:dyDescent="0.3">
      <c r="A543" s="20" t="s">
        <v>870</v>
      </c>
      <c r="B543" s="11" t="s">
        <v>7</v>
      </c>
      <c r="C543" s="19">
        <v>20563485</v>
      </c>
    </row>
    <row r="544" spans="1:3" ht="12.6" customHeight="1" x14ac:dyDescent="0.3">
      <c r="A544" s="20" t="s">
        <v>871</v>
      </c>
      <c r="B544" s="11" t="s">
        <v>23</v>
      </c>
      <c r="C544" s="19">
        <v>14470578</v>
      </c>
    </row>
    <row r="545" spans="1:3" ht="12.6" customHeight="1" x14ac:dyDescent="0.3">
      <c r="A545" s="20" t="s">
        <v>872</v>
      </c>
      <c r="B545" s="11" t="s">
        <v>23</v>
      </c>
      <c r="C545" s="19">
        <v>27687228</v>
      </c>
    </row>
    <row r="546" spans="1:3" ht="12.6" customHeight="1" x14ac:dyDescent="0.3">
      <c r="A546" s="20" t="s">
        <v>873</v>
      </c>
      <c r="B546" s="11" t="s">
        <v>109</v>
      </c>
      <c r="C546" s="19">
        <v>20513380</v>
      </c>
    </row>
    <row r="547" spans="1:3" ht="12.6" customHeight="1" x14ac:dyDescent="0.3">
      <c r="A547" s="20" t="s">
        <v>874</v>
      </c>
      <c r="B547" s="11" t="s">
        <v>195</v>
      </c>
      <c r="C547" s="19">
        <v>28348966</v>
      </c>
    </row>
    <row r="548" spans="1:3" ht="12.6" customHeight="1" x14ac:dyDescent="0.3">
      <c r="A548" s="12" t="s">
        <v>875</v>
      </c>
      <c r="B548" s="11" t="s">
        <v>6</v>
      </c>
      <c r="C548" s="19">
        <v>27671429</v>
      </c>
    </row>
    <row r="549" spans="1:3" ht="12.6" customHeight="1" x14ac:dyDescent="0.3">
      <c r="A549" s="18" t="s">
        <v>876</v>
      </c>
      <c r="B549" s="11" t="s">
        <v>80</v>
      </c>
      <c r="C549" s="19">
        <v>27504867</v>
      </c>
    </row>
    <row r="550" spans="1:3" ht="12.6" customHeight="1" x14ac:dyDescent="0.3">
      <c r="A550" s="18" t="s">
        <v>115</v>
      </c>
      <c r="B550" s="11" t="s">
        <v>960</v>
      </c>
      <c r="C550" s="19">
        <v>30683475</v>
      </c>
    </row>
    <row r="551" spans="1:3" ht="12.6" customHeight="1" x14ac:dyDescent="0.3">
      <c r="A551" s="18" t="s">
        <v>129</v>
      </c>
      <c r="B551" s="11" t="s">
        <v>961</v>
      </c>
      <c r="C551" s="19">
        <v>29976286</v>
      </c>
    </row>
    <row r="552" spans="1:3" ht="12.6" customHeight="1" x14ac:dyDescent="0.3">
      <c r="A552" s="20" t="s">
        <v>877</v>
      </c>
      <c r="B552" s="11" t="s">
        <v>878</v>
      </c>
      <c r="C552" s="19">
        <v>16876083</v>
      </c>
    </row>
    <row r="553" spans="1:3" ht="12.6" customHeight="1" x14ac:dyDescent="0.3">
      <c r="A553" s="20" t="s">
        <v>879</v>
      </c>
      <c r="B553" s="11" t="s">
        <v>880</v>
      </c>
      <c r="C553" s="19" t="s">
        <v>881</v>
      </c>
    </row>
    <row r="554" spans="1:3" ht="12.6" customHeight="1" x14ac:dyDescent="0.3">
      <c r="A554" s="20" t="s">
        <v>882</v>
      </c>
      <c r="B554" s="11" t="s">
        <v>883</v>
      </c>
      <c r="C554" s="19">
        <v>19390122</v>
      </c>
    </row>
    <row r="555" spans="1:3" ht="12.6" customHeight="1" x14ac:dyDescent="0.3">
      <c r="A555" s="20" t="s">
        <v>884</v>
      </c>
      <c r="B555" s="11" t="s">
        <v>885</v>
      </c>
      <c r="C555" s="19">
        <v>18759203</v>
      </c>
    </row>
    <row r="556" spans="1:3" ht="12.6" customHeight="1" x14ac:dyDescent="0.3">
      <c r="A556" s="20" t="s">
        <v>886</v>
      </c>
      <c r="B556" s="11" t="s">
        <v>19</v>
      </c>
      <c r="C556" s="19">
        <v>16000846</v>
      </c>
    </row>
    <row r="557" spans="1:3" ht="12.6" customHeight="1" x14ac:dyDescent="0.3">
      <c r="A557" s="20" t="s">
        <v>887</v>
      </c>
      <c r="B557" s="11" t="s">
        <v>70</v>
      </c>
      <c r="C557" s="19">
        <v>26884046</v>
      </c>
    </row>
    <row r="558" spans="1:3" ht="12.6" customHeight="1" x14ac:dyDescent="0.3">
      <c r="A558" s="20" t="s">
        <v>888</v>
      </c>
      <c r="B558" s="11" t="s">
        <v>70</v>
      </c>
      <c r="C558" s="19">
        <v>26884062</v>
      </c>
    </row>
    <row r="559" spans="1:3" ht="12.6" customHeight="1" x14ac:dyDescent="0.3">
      <c r="A559" s="12" t="s">
        <v>889</v>
      </c>
      <c r="B559" s="11" t="s">
        <v>279</v>
      </c>
      <c r="C559" s="19" t="s">
        <v>890</v>
      </c>
    </row>
    <row r="560" spans="1:3" ht="12.6" customHeight="1" x14ac:dyDescent="0.3">
      <c r="A560" s="12" t="s">
        <v>891</v>
      </c>
      <c r="B560" s="11" t="s">
        <v>279</v>
      </c>
      <c r="C560" s="19">
        <v>27514595</v>
      </c>
    </row>
    <row r="561" spans="1:3" ht="12.6" customHeight="1" x14ac:dyDescent="0.3">
      <c r="A561" s="20" t="s">
        <v>892</v>
      </c>
      <c r="B561" s="11" t="s">
        <v>70</v>
      </c>
      <c r="C561" s="19">
        <v>27511871</v>
      </c>
    </row>
    <row r="562" spans="1:3" ht="12.6" customHeight="1" x14ac:dyDescent="0.3">
      <c r="A562" s="20" t="s">
        <v>893</v>
      </c>
      <c r="B562" s="11" t="s">
        <v>94</v>
      </c>
      <c r="C562" s="19">
        <v>15427390</v>
      </c>
    </row>
    <row r="563" spans="1:3" ht="12.6" customHeight="1" x14ac:dyDescent="0.3">
      <c r="A563" s="20" t="s">
        <v>894</v>
      </c>
      <c r="B563" s="11" t="s">
        <v>33</v>
      </c>
      <c r="C563" s="19">
        <v>26903857</v>
      </c>
    </row>
    <row r="564" spans="1:3" ht="12.6" customHeight="1" x14ac:dyDescent="0.3">
      <c r="A564" s="20" t="s">
        <v>895</v>
      </c>
      <c r="B564" s="11" t="s">
        <v>896</v>
      </c>
      <c r="C564" s="19">
        <v>16879678</v>
      </c>
    </row>
    <row r="565" spans="1:3" ht="12.6" customHeight="1" x14ac:dyDescent="0.3">
      <c r="A565" s="20" t="s">
        <v>897</v>
      </c>
      <c r="B565" s="11" t="s">
        <v>898</v>
      </c>
      <c r="C565" s="19">
        <v>20420056</v>
      </c>
    </row>
    <row r="566" spans="1:3" ht="12.6" customHeight="1" x14ac:dyDescent="0.3">
      <c r="A566" s="20" t="s">
        <v>899</v>
      </c>
      <c r="B566" s="11" t="s">
        <v>900</v>
      </c>
      <c r="C566" s="19">
        <v>15452263</v>
      </c>
    </row>
    <row r="567" spans="1:3" ht="12.6" customHeight="1" x14ac:dyDescent="0.3">
      <c r="A567" s="20" t="s">
        <v>901</v>
      </c>
      <c r="B567" s="11" t="s">
        <v>70</v>
      </c>
      <c r="C567" s="19">
        <v>26924552</v>
      </c>
    </row>
    <row r="568" spans="1:3" ht="12.6" customHeight="1" x14ac:dyDescent="0.3">
      <c r="A568" s="20" t="s">
        <v>902</v>
      </c>
      <c r="B568" s="11" t="s">
        <v>101</v>
      </c>
      <c r="C568" s="19">
        <v>27719693</v>
      </c>
    </row>
    <row r="569" spans="1:3" ht="12.6" customHeight="1" x14ac:dyDescent="0.3">
      <c r="A569" s="20" t="s">
        <v>903</v>
      </c>
      <c r="B569" s="11" t="s">
        <v>23</v>
      </c>
      <c r="C569" s="19">
        <v>15244741</v>
      </c>
    </row>
    <row r="570" spans="1:3" ht="12.6" customHeight="1" x14ac:dyDescent="0.3">
      <c r="A570" s="20" t="s">
        <v>904</v>
      </c>
      <c r="B570" s="11" t="s">
        <v>9</v>
      </c>
      <c r="C570" s="19">
        <v>23276096</v>
      </c>
    </row>
    <row r="571" spans="1:3" ht="12.6" customHeight="1" x14ac:dyDescent="0.3">
      <c r="A571" s="20" t="s">
        <v>905</v>
      </c>
      <c r="B571" s="11" t="s">
        <v>109</v>
      </c>
      <c r="C571" s="19" t="s">
        <v>906</v>
      </c>
    </row>
    <row r="572" spans="1:3" ht="12.6" customHeight="1" x14ac:dyDescent="0.3">
      <c r="A572" s="20" t="s">
        <v>907</v>
      </c>
      <c r="B572" s="11" t="s">
        <v>110</v>
      </c>
      <c r="C572" s="19">
        <v>20554877</v>
      </c>
    </row>
    <row r="573" spans="1:3" ht="12.6" customHeight="1" x14ac:dyDescent="0.3">
      <c r="A573" s="20" t="s">
        <v>908</v>
      </c>
      <c r="B573" s="11" t="s">
        <v>52</v>
      </c>
      <c r="C573" s="19">
        <v>17517176</v>
      </c>
    </row>
    <row r="574" spans="1:3" ht="12.6" customHeight="1" x14ac:dyDescent="0.3">
      <c r="A574" s="12" t="s">
        <v>909</v>
      </c>
      <c r="B574" s="11" t="s">
        <v>61</v>
      </c>
      <c r="C574" s="19">
        <v>20513305</v>
      </c>
    </row>
    <row r="575" spans="1:3" ht="12.6" customHeight="1" x14ac:dyDescent="0.3">
      <c r="A575" s="20" t="s">
        <v>910</v>
      </c>
      <c r="B575" s="11" t="s">
        <v>63</v>
      </c>
      <c r="C575" s="19">
        <v>20564538</v>
      </c>
    </row>
    <row r="576" spans="1:3" ht="12.6" customHeight="1" x14ac:dyDescent="0.3">
      <c r="A576" s="20" t="s">
        <v>911</v>
      </c>
      <c r="B576" s="11" t="s">
        <v>376</v>
      </c>
      <c r="C576" s="19">
        <v>24108650</v>
      </c>
    </row>
    <row r="577" spans="1:3" ht="12.6" customHeight="1" x14ac:dyDescent="0.3">
      <c r="A577" s="20" t="s">
        <v>912</v>
      </c>
      <c r="B577" s="11" t="s">
        <v>60</v>
      </c>
      <c r="C577" s="19">
        <v>19403372</v>
      </c>
    </row>
    <row r="578" spans="1:3" ht="12.6" customHeight="1" x14ac:dyDescent="0.3">
      <c r="A578" s="20" t="s">
        <v>913</v>
      </c>
      <c r="B578" s="11" t="s">
        <v>0</v>
      </c>
      <c r="C578" s="19">
        <v>25782703</v>
      </c>
    </row>
    <row r="579" spans="1:3" ht="12.6" customHeight="1" x14ac:dyDescent="0.3">
      <c r="A579" s="20" t="s">
        <v>914</v>
      </c>
      <c r="B579" s="11" t="s">
        <v>915</v>
      </c>
      <c r="C579" s="19" t="s">
        <v>916</v>
      </c>
    </row>
    <row r="580" spans="1:3" ht="12.6" customHeight="1" x14ac:dyDescent="0.3">
      <c r="A580" s="20" t="s">
        <v>917</v>
      </c>
      <c r="B580" s="11" t="s">
        <v>11</v>
      </c>
      <c r="C580" s="19">
        <v>15557561</v>
      </c>
    </row>
    <row r="581" spans="1:3" ht="12.6" customHeight="1" x14ac:dyDescent="0.3">
      <c r="A581" s="20" t="s">
        <v>918</v>
      </c>
      <c r="B581" s="11" t="s">
        <v>17</v>
      </c>
      <c r="C581" s="19">
        <v>17597714</v>
      </c>
    </row>
    <row r="582" spans="1:3" ht="12.6" customHeight="1" x14ac:dyDescent="0.3">
      <c r="A582" s="20" t="s">
        <v>137</v>
      </c>
      <c r="B582" s="11" t="s">
        <v>962</v>
      </c>
      <c r="C582" s="19">
        <v>30698359</v>
      </c>
    </row>
    <row r="583" spans="1:3" ht="12.6" customHeight="1" x14ac:dyDescent="0.3">
      <c r="A583" s="20" t="s">
        <v>919</v>
      </c>
      <c r="B583" s="11" t="s">
        <v>48</v>
      </c>
      <c r="C583" s="19">
        <v>20524986</v>
      </c>
    </row>
    <row r="584" spans="1:3" ht="12.6" customHeight="1" x14ac:dyDescent="0.3">
      <c r="A584" s="20" t="s">
        <v>920</v>
      </c>
      <c r="B584" s="11" t="s">
        <v>36</v>
      </c>
      <c r="C584" s="19">
        <v>18651682</v>
      </c>
    </row>
    <row r="585" spans="1:3" ht="12.6" customHeight="1" x14ac:dyDescent="0.3">
      <c r="A585" s="20" t="s">
        <v>130</v>
      </c>
      <c r="B585" s="11" t="s">
        <v>14</v>
      </c>
      <c r="C585" s="19">
        <v>29982006</v>
      </c>
    </row>
    <row r="586" spans="1:3" ht="12.6" customHeight="1" x14ac:dyDescent="0.3">
      <c r="A586" s="20" t="s">
        <v>921</v>
      </c>
      <c r="B586" s="11" t="s">
        <v>922</v>
      </c>
      <c r="C586" s="19">
        <v>25738488</v>
      </c>
    </row>
    <row r="587" spans="1:3" ht="12.6" customHeight="1" x14ac:dyDescent="0.3">
      <c r="A587" s="20" t="s">
        <v>923</v>
      </c>
      <c r="B587" s="11" t="s">
        <v>47</v>
      </c>
      <c r="C587" s="19">
        <v>20443749</v>
      </c>
    </row>
    <row r="588" spans="1:3" ht="12.6" customHeight="1" x14ac:dyDescent="0.3">
      <c r="A588" s="12" t="s">
        <v>924</v>
      </c>
      <c r="B588" s="11" t="s">
        <v>53</v>
      </c>
      <c r="C588" s="19">
        <v>20506414</v>
      </c>
    </row>
    <row r="589" spans="1:3" ht="12.6" customHeight="1" x14ac:dyDescent="0.3">
      <c r="A589" s="20" t="s">
        <v>925</v>
      </c>
      <c r="B589" s="11" t="s">
        <v>926</v>
      </c>
      <c r="C589" s="19">
        <v>25751220</v>
      </c>
    </row>
    <row r="590" spans="1:3" ht="12.6" customHeight="1" x14ac:dyDescent="0.3">
      <c r="A590" s="20" t="s">
        <v>927</v>
      </c>
      <c r="B590" s="11" t="s">
        <v>47</v>
      </c>
      <c r="C590" s="19">
        <v>28351053</v>
      </c>
    </row>
    <row r="591" spans="1:3" ht="12.6" customHeight="1" x14ac:dyDescent="0.3">
      <c r="A591" s="20" t="s">
        <v>928</v>
      </c>
      <c r="B591" s="11" t="s">
        <v>740</v>
      </c>
      <c r="C591" s="19">
        <v>15391663</v>
      </c>
    </row>
    <row r="592" spans="1:3" ht="12.6" customHeight="1" x14ac:dyDescent="0.3">
      <c r="A592" s="20" t="s">
        <v>136</v>
      </c>
      <c r="B592" s="11" t="s">
        <v>354</v>
      </c>
      <c r="C592" s="19">
        <v>20977085</v>
      </c>
    </row>
    <row r="593" spans="1:3" ht="12.6" customHeight="1" x14ac:dyDescent="0.3">
      <c r="A593" s="20" t="s">
        <v>929</v>
      </c>
      <c r="B593" s="11" t="s">
        <v>37</v>
      </c>
      <c r="C593" s="19">
        <v>20531095</v>
      </c>
    </row>
    <row r="594" spans="1:3" ht="12.6" customHeight="1" x14ac:dyDescent="0.3">
      <c r="A594" s="20" t="s">
        <v>930</v>
      </c>
      <c r="B594" s="11" t="s">
        <v>931</v>
      </c>
      <c r="C594" s="19">
        <v>20420048</v>
      </c>
    </row>
    <row r="595" spans="1:3" ht="12.6" customHeight="1" x14ac:dyDescent="0.3">
      <c r="A595" s="20" t="s">
        <v>932</v>
      </c>
      <c r="B595" s="11" t="s">
        <v>37</v>
      </c>
      <c r="C595" s="19">
        <v>20526113</v>
      </c>
    </row>
    <row r="596" spans="1:3" ht="12.6" customHeight="1" x14ac:dyDescent="0.3">
      <c r="A596" s="20" t="s">
        <v>933</v>
      </c>
      <c r="B596" s="11" t="s">
        <v>934</v>
      </c>
      <c r="C596" s="19" t="s">
        <v>935</v>
      </c>
    </row>
    <row r="597" spans="1:3" ht="12.6" customHeight="1" x14ac:dyDescent="0.3">
      <c r="A597" s="12" t="s">
        <v>936</v>
      </c>
      <c r="B597" s="10" t="s">
        <v>66</v>
      </c>
      <c r="C597" s="19">
        <v>19447973</v>
      </c>
    </row>
    <row r="598" spans="1:3" ht="12.6" customHeight="1" x14ac:dyDescent="0.3">
      <c r="A598" s="20" t="s">
        <v>937</v>
      </c>
      <c r="B598" s="11" t="s">
        <v>40</v>
      </c>
      <c r="C598" s="19" t="s">
        <v>938</v>
      </c>
    </row>
    <row r="599" spans="1:3" ht="12.6" customHeight="1" x14ac:dyDescent="0.3">
      <c r="A599" s="20" t="s">
        <v>939</v>
      </c>
      <c r="B599" s="11" t="s">
        <v>7</v>
      </c>
      <c r="C599" s="19">
        <v>28325869</v>
      </c>
    </row>
    <row r="600" spans="1:3" ht="12.6" customHeight="1" x14ac:dyDescent="0.3">
      <c r="A600" s="20" t="s">
        <v>940</v>
      </c>
      <c r="B600" s="11" t="s">
        <v>7</v>
      </c>
      <c r="C600" s="19">
        <v>23285540</v>
      </c>
    </row>
    <row r="601" spans="1:3" ht="12.6" customHeight="1" x14ac:dyDescent="0.3">
      <c r="A601" s="20" t="s">
        <v>941</v>
      </c>
      <c r="B601" s="11" t="s">
        <v>941</v>
      </c>
      <c r="C601" s="19">
        <v>10991824</v>
      </c>
    </row>
    <row r="602" spans="1:3" ht="12.6" customHeight="1" x14ac:dyDescent="0.3">
      <c r="A602" s="20" t="s">
        <v>942</v>
      </c>
      <c r="B602" s="11" t="s">
        <v>108</v>
      </c>
      <c r="C602" s="19">
        <v>25891081</v>
      </c>
    </row>
    <row r="603" spans="1:3" ht="13.9" customHeight="1" x14ac:dyDescent="0.3">
      <c r="A603" s="8"/>
      <c r="B603" s="8"/>
      <c r="C603" s="13"/>
    </row>
    <row r="604" spans="1:3" ht="13.9" customHeight="1" x14ac:dyDescent="0.3">
      <c r="A604" s="8"/>
      <c r="B604" s="8"/>
      <c r="C604" s="13"/>
    </row>
  </sheetData>
  <autoFilter ref="A3:C602" xr:uid="{1C5D0BF4-2725-4729-BD4C-9D6A16192DCD}"/>
  <conditionalFormatting sqref="A81">
    <cfRule type="duplicateValues" dxfId="13" priority="1"/>
    <cfRule type="duplicateValues" dxfId="12" priority="2"/>
  </conditionalFormatting>
  <conditionalFormatting sqref="A129">
    <cfRule type="duplicateValues" dxfId="11" priority="6"/>
    <cfRule type="duplicateValues" dxfId="10" priority="7"/>
    <cfRule type="duplicateValues" dxfId="9" priority="8"/>
  </conditionalFormatting>
  <conditionalFormatting sqref="A242">
    <cfRule type="duplicateValues" dxfId="8" priority="3"/>
    <cfRule type="duplicateValues" dxfId="7" priority="4"/>
    <cfRule type="duplicateValues" dxfId="6" priority="5"/>
  </conditionalFormatting>
  <conditionalFormatting sqref="A300">
    <cfRule type="duplicateValues" dxfId="5" priority="9"/>
    <cfRule type="duplicateValues" dxfId="4" priority="10"/>
    <cfRule type="duplicateValues" dxfId="3" priority="11"/>
  </conditionalFormatting>
  <conditionalFormatting sqref="A344">
    <cfRule type="duplicateValues" dxfId="2" priority="12"/>
    <cfRule type="duplicateValues" dxfId="1" priority="13"/>
    <cfRule type="duplicateValues" dxfId="0" priority="14"/>
  </conditionalFormatting>
  <hyperlinks>
    <hyperlink ref="A603" r:id="rId1" display="https://onlinelibrary.wiley.com/journal/6302" xr:uid="{87BA7860-964A-4EDB-92AA-39AB9FDD4765}"/>
    <hyperlink ref="A23" r:id="rId2" xr:uid="{7391F601-8027-48A2-9137-B617999EE020}"/>
    <hyperlink ref="A46" r:id="rId3" xr:uid="{1EA9DD06-8AA7-4747-B93F-90C8AB44287F}"/>
    <hyperlink ref="A66" r:id="rId4" xr:uid="{4142BC15-DF31-4F54-B5F4-071821A17AFB}"/>
    <hyperlink ref="A82" r:id="rId5" xr:uid="{44F61CD5-1612-4051-B9ED-8D7D07518389}"/>
    <hyperlink ref="A83" r:id="rId6" xr:uid="{889DCFE6-0C04-4ADF-A47C-3E309B6AED6F}"/>
    <hyperlink ref="A89" r:id="rId7" xr:uid="{CB4BBC37-4C26-4BB6-B37D-7063FC675889}"/>
    <hyperlink ref="A107" r:id="rId8" xr:uid="{7297DB33-7242-4B02-BE33-9CDC2B442817}"/>
    <hyperlink ref="A110" r:id="rId9" xr:uid="{D4ACF45A-0BB3-4858-AA08-74D611257F50}"/>
    <hyperlink ref="A154" r:id="rId10" xr:uid="{583A1E9E-6A9D-4B58-9910-1677D6408034}"/>
    <hyperlink ref="A159" r:id="rId11" xr:uid="{E518D3E8-B71A-4698-9EE4-1980D31B96D5}"/>
    <hyperlink ref="A164" r:id="rId12" display="CTS: Clinical and Translational Science" xr:uid="{D551044D-7D27-4FD7-86D5-75F920381CE9}"/>
    <hyperlink ref="A166" r:id="rId13" xr:uid="{9A3786E7-853C-4F35-B79A-705D4300AC15}"/>
    <hyperlink ref="A180" r:id="rId14" display="CPT: Pharmacometrics &amp; Systems Pharmacology" xr:uid="{4B0A8B11-01E8-4291-9511-26CD423CD225}"/>
    <hyperlink ref="A97" r:id="rId15" xr:uid="{CEF62D6D-C53D-480A-A28E-3702E2EA6A78}"/>
    <hyperlink ref="A177" r:id="rId16" xr:uid="{4674E10A-F126-4386-9CB6-7356CC75E36D}"/>
    <hyperlink ref="A572" r:id="rId17" display="Depositional Record" xr:uid="{7855EFE1-700C-43DB-9BDB-AC8D3DDB0B1A}"/>
    <hyperlink ref="A193" r:id="rId18" xr:uid="{3045675C-7D45-40E4-86D6-B90D933C950D}"/>
    <hyperlink ref="A195" r:id="rId19" xr:uid="{B331CCB0-775F-4184-B46C-549F29492482}"/>
    <hyperlink ref="A199" r:id="rId20" xr:uid="{FC310666-AFC8-4B81-AD3B-0187962016EC}"/>
    <hyperlink ref="A212" r:id="rId21" xr:uid="{F999C7CF-05E5-4793-A244-438AC005F499}"/>
    <hyperlink ref="A223" r:id="rId22" xr:uid="{44E4ACE8-BBBA-40F4-903C-043A93B8F8F8}"/>
    <hyperlink ref="A228" r:id="rId23" xr:uid="{9CAD1DE1-3787-4444-85C2-AE6EBB614535}"/>
    <hyperlink ref="A232" r:id="rId24" xr:uid="{14A29BB4-B57F-42DB-BFEB-4B2489F678C6}"/>
    <hyperlink ref="A238" r:id="rId25" xr:uid="{E2D8CCF5-CDD3-4C35-9A10-79D7FFABE01F}"/>
    <hyperlink ref="A246" r:id="rId26" xr:uid="{97D0C1A9-23A2-4DC3-9DD2-EA017507EFC5}"/>
    <hyperlink ref="A249" r:id="rId27" xr:uid="{11588909-FEB7-48E5-9EF1-83A55A40EAB9}"/>
    <hyperlink ref="A254" r:id="rId28" xr:uid="{28F49A62-C32E-4B51-9E95-5F7D14A3E08E}"/>
    <hyperlink ref="A255" r:id="rId29" xr:uid="{1DF12D22-7177-4B0E-956F-869897900631}"/>
    <hyperlink ref="A261" r:id="rId30" xr:uid="{5A7D36F9-716C-48FC-8D50-1D9B1FC93526}"/>
    <hyperlink ref="A311" r:id="rId31" xr:uid="{A397AC81-4410-4508-B5E5-35DD9F6AB673}"/>
    <hyperlink ref="A315" r:id="rId32" xr:uid="{6A6A4981-2CEE-4129-A785-320C0773B9EA}"/>
    <hyperlink ref="A378" r:id="rId33" xr:uid="{09511843-970B-41AF-A06E-E74F074EC8BA}"/>
    <hyperlink ref="A386" r:id="rId34" xr:uid="{18E9D4DA-5721-4235-A85C-4F9962D88500}"/>
    <hyperlink ref="A389" r:id="rId35" xr:uid="{5E348E69-684D-4B16-8A4A-D925F56433B2}"/>
    <hyperlink ref="A398" r:id="rId36" xr:uid="{16498E6C-B085-4EFF-8F6A-D42139DE323A}"/>
    <hyperlink ref="A418" r:id="rId37" xr:uid="{8580E193-2A25-4B43-A928-EE1C6E107CA6}"/>
    <hyperlink ref="A575" r:id="rId38" display="Journal of Pathology: Clinical Research" xr:uid="{947C0511-FCCF-40D9-B1C1-167F297AFD61}"/>
    <hyperlink ref="A436" r:id="rId39" xr:uid="{A10DC09E-DC32-4992-9925-62F6F7EE21EA}"/>
    <hyperlink ref="A448" r:id="rId40" xr:uid="{3E382A7A-FF94-4757-818A-6961D089E9E4}"/>
    <hyperlink ref="A450" r:id="rId41" xr:uid="{165E6E84-108F-4C30-863D-27C3F7345CDD}"/>
    <hyperlink ref="A453" r:id="rId42" xr:uid="{BAC809D4-B827-48C5-B678-857FF360354F}"/>
    <hyperlink ref="A472" r:id="rId43" xr:uid="{6063A0A4-FB47-47DF-9F05-691D5E694A28}"/>
    <hyperlink ref="A473" r:id="rId44" xr:uid="{3C920D76-7CEA-46E0-8223-CB09BECCA3A7}"/>
    <hyperlink ref="A479" r:id="rId45" xr:uid="{6543B868-CC16-4D34-9792-EE06C9F3110C}"/>
    <hyperlink ref="A496" r:id="rId46" xr:uid="{5443E4D8-44ED-447F-84E0-7EFA9D284EA7}"/>
    <hyperlink ref="A499" r:id="rId47" xr:uid="{525C205E-7DEF-4055-80EB-A8ED640B417A}"/>
    <hyperlink ref="A514" r:id="rId48" xr:uid="{C696ADEC-F30D-4B18-9FBB-C5935498F670}"/>
    <hyperlink ref="A516" r:id="rId49" xr:uid="{75586E88-82F1-4F32-A316-0F1555E40E91}"/>
    <hyperlink ref="A518" r:id="rId50" xr:uid="{4E85A61B-C12D-42CD-A6F4-1927F54B65FA}"/>
    <hyperlink ref="A543" r:id="rId51" xr:uid="{E01D448A-4D79-49DB-9A74-0E7B40785BAF}"/>
    <hyperlink ref="A546" r:id="rId52" xr:uid="{AEC491F1-08FC-4C91-ACED-3A20B3363F72}"/>
    <hyperlink ref="A581" r:id="rId53" xr:uid="{88043D48-2417-43AF-B930-01030C6D74C2}"/>
    <hyperlink ref="A201" r:id="rId54" xr:uid="{D030F580-CE4D-4BF9-853A-9533F0A43109}"/>
    <hyperlink ref="A203" r:id="rId55" xr:uid="{35B4C074-7A29-4778-B6AE-CC8950DA8CD0}"/>
    <hyperlink ref="A219" r:id="rId56" xr:uid="{46774DFF-2482-4408-9F74-6100B9FEB24C}"/>
    <hyperlink ref="A252" r:id="rId57" xr:uid="{8F8CF6F4-3D2C-42F7-9191-380863FA9DCE}"/>
    <hyperlink ref="A526" r:id="rId58" xr:uid="{D62879C0-801C-494C-93CC-B17ED245528E}"/>
    <hyperlink ref="A544" r:id="rId59" display="Reproductive Medicine Biology" xr:uid="{E097B239-4106-4FD0-913E-46AABB80A531}"/>
    <hyperlink ref="A9" r:id="rId60" xr:uid="{D0337377-921B-405A-9024-C6603F48DBE6}"/>
    <hyperlink ref="A413" r:id="rId61" xr:uid="{6FEA6D22-D72A-4C2E-A7AD-A5F9F8319D72}"/>
    <hyperlink ref="A583" r:id="rId62" xr:uid="{CA6CD900-1DA2-4B8C-9F26-C61807BB71D7}"/>
    <hyperlink ref="A262" r:id="rId63" xr:uid="{A7FFC40A-C8C8-44CF-A712-E650939F0EAE}"/>
    <hyperlink ref="A519" r:id="rId64" xr:uid="{C7F86B5D-46A1-417C-8A26-1B35866B40F7}"/>
    <hyperlink ref="A480" r:id="rId65" xr:uid="{CB8260AE-CB84-418F-89CE-B8633E409947}"/>
    <hyperlink ref="A381" r:id="rId66" xr:uid="{16AB3E19-B741-4CEB-A43C-EEF84CA058B9}"/>
    <hyperlink ref="A209" r:id="rId67" xr:uid="{46E24AD7-97CB-49FC-BCB1-F4E97EC990CF}"/>
    <hyperlink ref="A67" r:id="rId68" xr:uid="{1826B32B-42DA-418B-8255-107A7CBE50D2}"/>
    <hyperlink ref="A376" r:id="rId69" display="JOR Spine " xr:uid="{06E9840C-7DF6-4400-A5DE-6B1D3EE7826F}"/>
    <hyperlink ref="A384" r:id="rId70" xr:uid="{22FB18EC-DDE5-4C15-8679-80E90D88F9A7}"/>
    <hyperlink ref="A369" r:id="rId71" xr:uid="{5F657943-F430-432E-9E21-D7EB2F8C1317}"/>
    <hyperlink ref="A158" r:id="rId72" display="Clinical &amp; Translational Immunology " xr:uid="{272D5DD8-629C-4662-99C4-EF9D06714857}"/>
    <hyperlink ref="A437" r:id="rId73" display="Journal of the International AIDS Society " xr:uid="{9C118574-5A97-4D68-BB54-E48420C2148E}"/>
    <hyperlink ref="A47" r:id="rId74" xr:uid="{9A95C4D1-3A8C-4171-AEE1-1849BF0205AD}"/>
    <hyperlink ref="A64" r:id="rId75" xr:uid="{2814BBCC-5B09-4543-A4B3-9F5C19CB8096}"/>
    <hyperlink ref="A70" r:id="rId76" xr:uid="{48F00F32-A290-4A38-AB99-FF539A2FF846}"/>
    <hyperlink ref="A227" r:id="rId77" xr:uid="{E56EDF24-7ECA-4A50-BE5D-0462D9161906}"/>
    <hyperlink ref="A511" r:id="rId78" xr:uid="{73E2579B-EB7C-452A-823D-43EB29419346}"/>
    <hyperlink ref="A522" r:id="rId79" xr:uid="{E783CF8E-8CDF-41EB-81A3-95070B443F35}"/>
    <hyperlink ref="A148" r:id="rId80" xr:uid="{15C8EC7C-5E83-4CC9-88DA-1A6824C10439}"/>
    <hyperlink ref="A481" r:id="rId81" xr:uid="{01065C6C-2ED9-41AC-9789-96B10C43A2A1}"/>
    <hyperlink ref="A169" r:id="rId82" xr:uid="{EEA6AA53-1961-46A7-B7CF-65D4F37C19EB}"/>
    <hyperlink ref="A191" r:id="rId83" xr:uid="{6C1A4331-AB0D-4DF7-B56E-FCD449756C11}"/>
    <hyperlink ref="A502" r:id="rId84" xr:uid="{337E3348-AD8D-4C19-BE76-A2829CD88547}"/>
    <hyperlink ref="A216" r:id="rId85" xr:uid="{A4B88A1B-12E5-4B50-8C18-DA0D963EEB46}"/>
    <hyperlink ref="A391" r:id="rId86" xr:uid="{B7816BBC-5A07-4A44-BC69-BC0520EFE448}"/>
    <hyperlink ref="A165" r:id="rId87" xr:uid="{2898D025-D62E-4DC9-B133-0EF7DEFDD124}"/>
    <hyperlink ref="A215" r:id="rId88" xr:uid="{7D0D618A-1879-4253-913C-AB0EC4F4EF42}"/>
    <hyperlink ref="A5" r:id="rId89" display="ACR Open Rheumatology " xr:uid="{12E7D36F-EF5F-4353-BC34-AC8823CF6D31}"/>
    <hyperlink ref="A51" r:id="rId90" xr:uid="{501B00C8-AC94-4C57-8AC1-D56F1D7DD71F}"/>
    <hyperlink ref="A112" r:id="rId91" xr:uid="{CFDAEBD0-BB9A-43B1-AA82-AFCA75345BE3}"/>
    <hyperlink ref="A316" r:id="rId92" xr:uid="{EAFE3BFE-B2EA-489C-8C67-9ED3C22AA8B9}"/>
    <hyperlink ref="A593" r:id="rId93" xr:uid="{1970B1CF-8C2D-4DED-A3B6-3500382B2F1A}"/>
    <hyperlink ref="A276" r:id="rId94" display="https://digital-library.theiet.org/content/journals/iet-com" xr:uid="{6ED38A33-3C0B-412A-983D-F67F4A73966B}"/>
    <hyperlink ref="A287" r:id="rId95" display="https://digital-library.theiet.org/content/journals/iet-ipr" xr:uid="{5FB49E72-1F01-4D0A-8468-3EE17B17600C}"/>
    <hyperlink ref="A279" r:id="rId96" display="https://digital-library.theiet.org/content/journals/iet-cta" xr:uid="{ED680B93-B61D-4655-ACEA-9C4249B4E1C8}"/>
    <hyperlink ref="A298" r:id="rId97" xr:uid="{2DBD37E9-43EA-4D6F-AEEF-0FF3438FB37E}"/>
    <hyperlink ref="A295" r:id="rId98" display="https://digital-library.theiet.org/content/journals/iet-pel" xr:uid="{2658593A-19BE-435E-B21B-FB072FDBC501}"/>
    <hyperlink ref="A13" r:id="rId99" xr:uid="{75D6248F-BC82-4049-AA85-FE13722231AB}"/>
    <hyperlink ref="A17" r:id="rId100" xr:uid="{C6F82A32-F8F1-445C-BB4F-0E4BB939BDDB}"/>
    <hyperlink ref="A20" r:id="rId101" xr:uid="{86987141-A703-46B1-9021-A7183F0490B8}"/>
    <hyperlink ref="A19" r:id="rId102" xr:uid="{D6C8FB8B-A130-4E1B-9DC1-274029DBA0D6}"/>
    <hyperlink ref="A45" r:id="rId103" xr:uid="{F47FAD1E-06AF-4A7C-8AE5-74E928E5D8F7}"/>
    <hyperlink ref="A44" r:id="rId104" xr:uid="{85ADB219-CB69-4312-94CA-CAF7FDAB53CB}"/>
    <hyperlink ref="A48" r:id="rId105" xr:uid="{B09A8D57-B77F-459A-AFE1-28717965D539}"/>
    <hyperlink ref="A58" r:id="rId106" xr:uid="{D28E1716-9A98-433C-A84B-AE295CE199C8}"/>
    <hyperlink ref="A60" r:id="rId107" xr:uid="{4DA4DDDA-5BDE-49BF-9A13-7AD197135833}"/>
    <hyperlink ref="A68" r:id="rId108" display="Annals of Noninvasive Electrocardiology " xr:uid="{530AC535-6ABA-479D-BF52-124248489035}"/>
    <hyperlink ref="A71" r:id="rId109" xr:uid="{DAAFA115-5AA4-4D97-99A5-9D60C9A5E6E5}"/>
    <hyperlink ref="A94" r:id="rId110" xr:uid="{4D21334A-6A3F-42D3-B149-D4525DFADFB6}"/>
    <hyperlink ref="A99" r:id="rId111" xr:uid="{8D5A7197-494A-4644-8914-AE657196987E}"/>
    <hyperlink ref="A109" r:id="rId112" xr:uid="{8F97806C-5D47-457B-B558-E3BEF35C97A2}"/>
    <hyperlink ref="A157" r:id="rId113" xr:uid="{EFE90249-7878-4BD9-B1DD-91A5ED0526B1}"/>
    <hyperlink ref="A163" r:id="rId114" xr:uid="{ADE10038-8CE6-4B4A-964D-8803221DC1D6}"/>
    <hyperlink ref="A178" r:id="rId115" xr:uid="{92A71A16-A57D-46C2-BF0F-522C3346481C}"/>
    <hyperlink ref="A184" r:id="rId116" xr:uid="{8F25FE4E-E7E8-4B13-ACE5-FBC4137C551B}"/>
    <hyperlink ref="A197" r:id="rId117" xr:uid="{6F8C1193-B0FE-4314-84EB-EB4731AA57E4}"/>
    <hyperlink ref="A198" r:id="rId118" xr:uid="{E7F8B283-BE44-4839-B530-68190F58643E}"/>
    <hyperlink ref="A200" r:id="rId119" xr:uid="{20C9CD38-9C00-4073-88AB-9FEF9D8DD628}"/>
    <hyperlink ref="A204" r:id="rId120" xr:uid="{BEB6E2EA-4E75-4611-AD12-7DD624688159}"/>
    <hyperlink ref="A205" r:id="rId121" display="Electrochemical Science Advances  " xr:uid="{A814E854-18D2-4FDE-B528-4B38DD7AE88F}"/>
    <hyperlink ref="A207" r:id="rId122" xr:uid="{9FDCFD2E-163F-4A1D-B157-83DEAB312B38}"/>
    <hyperlink ref="A211" r:id="rId123" display="Energy Conversion and Economics " xr:uid="{D0418F3F-0732-465A-8418-261FAD6E6A98}"/>
    <hyperlink ref="A213" r:id="rId124" xr:uid="{EEFB677D-3967-46B8-9B00-19C7827A2D11}"/>
    <hyperlink ref="A214" r:id="rId125" xr:uid="{0E8D1610-D51A-4FD6-B08D-80394C1ECAFE}"/>
    <hyperlink ref="A236" r:id="rId126" xr:uid="{F95F081A-17C3-4DB7-812F-F5664B67D9F5}"/>
    <hyperlink ref="A266" r:id="rId127" xr:uid="{CC3DB738-C3B3-4C90-9097-EE2187566481}"/>
    <hyperlink ref="A269" r:id="rId128" xr:uid="{137FA610-184A-4454-AFAB-F19B69AE8F03}"/>
    <hyperlink ref="A273" r:id="rId129" xr:uid="{7FB9587B-ABFE-47E6-A4CF-8E09B0E676A6}"/>
    <hyperlink ref="A275" r:id="rId130" xr:uid="{9FD5F7B8-504B-471C-8A60-FD5B468F4866}"/>
    <hyperlink ref="A277" r:id="rId131" xr:uid="{F0AF9C05-C0FC-40C9-B159-4043FD17F4C9}"/>
    <hyperlink ref="A404" r:id="rId132" display="Journal of Extracellular Vesicles " xr:uid="{21509EBD-2FB7-48E7-BE28-E4DD1BAB571E}"/>
    <hyperlink ref="A406" r:id="rId133" xr:uid="{0F9FFB2C-E98F-45DD-945A-EB1CB3F448B7}"/>
    <hyperlink ref="A438" r:id="rId134" display="Journal of World Aquaculture Society" xr:uid="{99450D88-0ACB-409D-AE46-5F788FA4B927}"/>
    <hyperlink ref="A451" r:id="rId135" xr:uid="{4CD01CD1-7626-4413-97D2-9A8C7D444A7D}"/>
    <hyperlink ref="A452" r:id="rId136" xr:uid="{E7A035B8-B4BF-4976-AB29-96D68D95C9CC}"/>
    <hyperlink ref="A458" r:id="rId137" xr:uid="{24C48FB0-5169-48A3-85F5-074363A54E0F}"/>
    <hyperlink ref="A454" r:id="rId138" xr:uid="{A7CE7955-C6F7-4ACB-870F-4D4C02666262}"/>
    <hyperlink ref="A469" r:id="rId139" xr:uid="{6801FD5F-8FB1-433E-B405-9912DE5A8153}"/>
    <hyperlink ref="A483" r:id="rId140" xr:uid="{2A86F69E-C4D3-4A16-AA00-E0F0D5247B39}"/>
    <hyperlink ref="A486" r:id="rId141" display="Natural Resource Modeling " xr:uid="{7BFFC4FB-217F-4305-9B43-326E8E138049}"/>
    <hyperlink ref="A491" r:id="rId142" xr:uid="{2CF4C040-EF21-4ACB-8E5D-EDFCFA67AA09}"/>
    <hyperlink ref="A601" r:id="rId143" xr:uid="{0638A977-2C10-4862-ABF4-93CCAC694CB2}"/>
    <hyperlink ref="A596" r:id="rId144" display="View " xr:uid="{8E3901FB-B85C-49F7-8D79-8CADE6E5FB29}"/>
    <hyperlink ref="A595" r:id="rId145" xr:uid="{1BCEE04E-4559-4E93-BEFA-3CFB128E6ACD}"/>
    <hyperlink ref="A591" r:id="rId146" display="Vadose Zone Journal " xr:uid="{0E33E701-3B7B-4FDD-B11C-53DD2ADEB416}"/>
    <hyperlink ref="A589" r:id="rId147" xr:uid="{220AF800-5ABF-4402-AEE5-174BFFF752B5}"/>
    <hyperlink ref="A580" r:id="rId148" xr:uid="{1A204D80-492B-4CCB-B707-2C30401CD925}"/>
    <hyperlink ref="A578" r:id="rId149" xr:uid="{430C5612-4602-4F85-AE9B-50E4A9B880E3}"/>
    <hyperlink ref="A577" r:id="rId150" xr:uid="{041C737D-47AE-4593-B3E3-07F2FD6BB7A0}"/>
    <hyperlink ref="A576" r:id="rId151" xr:uid="{03B72E5E-1E9F-4841-9169-A0D4DAC1F8EA}"/>
    <hyperlink ref="A573" r:id="rId152" xr:uid="{0154E470-6E06-482F-8453-7DFF3681BA86}"/>
    <hyperlink ref="A570" r:id="rId153" xr:uid="{A9F35DC2-A426-4332-BCBD-98A615297248}"/>
    <hyperlink ref="A563" r:id="rId154" xr:uid="{F80C6E63-6B71-404C-BA67-570C8A89231D}"/>
    <hyperlink ref="A562" r:id="rId155" xr:uid="{A5B5404C-A919-45C8-9C49-2136871516EC}"/>
    <hyperlink ref="A561" r:id="rId156" xr:uid="{670B0FD1-6E27-4B85-A668-A9F453041D4F}"/>
    <hyperlink ref="A557" r:id="rId157" xr:uid="{47EB1B64-63B6-4F38-9732-B6439008A766}"/>
    <hyperlink ref="A533" r:id="rId158" display="Psychiatric Research and Clinical Practice " xr:uid="{4E30D093-1408-4AE4-857C-5359E8D13E12}"/>
    <hyperlink ref="A539" r:id="rId159" xr:uid="{CC3E8929-9C7D-4E7D-B200-76142C6135E4}"/>
    <hyperlink ref="A525" r:id="rId160" xr:uid="{E0BBC988-B23A-4A7B-80E3-8C95AA133B0B}"/>
    <hyperlink ref="A306" r:id="rId161" xr:uid="{C491C4F2-B733-4CF6-AEB5-9D4BF7FA06EB}"/>
    <hyperlink ref="A304" r:id="rId162" xr:uid="{DADB3958-1E83-40DE-94C3-FF5C95E856EA}"/>
    <hyperlink ref="A312" r:id="rId163" xr:uid="{9C8FCA82-70C3-464E-AC32-30651552D3B5}"/>
    <hyperlink ref="A352" r:id="rId164" display="International Journal of Methods in Pyschiatric Research" xr:uid="{1C8CD8BB-4AEF-4409-A519-54ACF6385529}"/>
    <hyperlink ref="A331" r:id="rId165" xr:uid="{0098B81F-C217-4E96-BCDE-11D8BF14B762}"/>
    <hyperlink ref="A371" r:id="rId166" display="JCPP Advances " xr:uid="{12B379DE-EB1B-4E37-A5D0-A73E31F7508C}"/>
    <hyperlink ref="A372" r:id="rId167" display="JCSM Rapid Communications" xr:uid="{EB99A418-B125-43A6-B6F7-648F539FFA2A}"/>
    <hyperlink ref="A374" r:id="rId168" display="JGH Open " xr:uid="{5A08A7BF-2233-4B78-8766-B7342DC92232}"/>
    <hyperlink ref="A375" r:id="rId169" xr:uid="{B775EF27-2BEB-4D44-8BEA-C7F3C319C570}"/>
    <hyperlink ref="A505" r:id="rId170" xr:uid="{A64D813C-E86A-41D5-906E-97B5D694E45B}"/>
    <hyperlink ref="A510" r:id="rId171" xr:uid="{268C1ADB-1900-4508-ADD1-FE0D59CAD3DB}"/>
    <hyperlink ref="A520" r:id="rId172" xr:uid="{BD7E524D-ADE4-4F60-8515-1CD3A60A2478}"/>
    <hyperlink ref="A280" r:id="rId173" xr:uid="{B779A17C-93B8-4121-A866-A5AFB739E3AD}"/>
    <hyperlink ref="A281" r:id="rId174" xr:uid="{4E67A9DB-6E21-46CF-AB4B-9A33E651F9F4}"/>
    <hyperlink ref="A282" r:id="rId175" xr:uid="{86EB5BFD-30C4-433D-BEFC-006339A5E16E}"/>
    <hyperlink ref="A286" r:id="rId176" display="IET Generation, Transmission &amp; Distribution " xr:uid="{A2E6964C-E1C4-4B9D-9DBB-E801EB8A6264}"/>
    <hyperlink ref="A301" r:id="rId177" xr:uid="{6DE094DA-7C86-4B66-9647-7DCD067138F5}"/>
    <hyperlink ref="A299" r:id="rId178" xr:uid="{C5DE318C-945E-4AF7-8403-EF81A9E70EAC}"/>
    <hyperlink ref="A296" r:id="rId179" xr:uid="{8BFE7B45-62EE-4243-ACB1-6E0A9EA8D7FA}"/>
    <hyperlink ref="A289" r:id="rId180" xr:uid="{3064E32A-FE18-4649-9F31-24D7C089992A}"/>
    <hyperlink ref="A297" r:id="rId181" xr:uid="{31A04444-E438-436A-8937-42E11BA899F5}"/>
    <hyperlink ref="A294" r:id="rId182" xr:uid="{181058CA-E4C9-4345-B9B5-6261B8B6DFF9}"/>
    <hyperlink ref="A293" r:id="rId183" xr:uid="{31C03292-DEAC-4DD3-911F-7EA50DC92B01}"/>
    <hyperlink ref="A292" r:id="rId184" xr:uid="{60C852D9-500E-4A47-A669-1B0C53B70C24}"/>
    <hyperlink ref="A290" r:id="rId185" xr:uid="{CAA48C46-9B19-421D-A466-3F38FBD982A1}"/>
    <hyperlink ref="A93" r:id="rId186" xr:uid="{6DDA0CD6-8E3D-40DC-820C-013AC8AB4119}"/>
    <hyperlink ref="A171" r:id="rId187" xr:uid="{AAA7127B-5568-4B96-B012-74723D7A7BBC}"/>
    <hyperlink ref="A175" r:id="rId188" xr:uid="{E3205A39-1A94-4776-8B70-7BD695A3B01D}"/>
    <hyperlink ref="A263" r:id="rId189" xr:uid="{4058F407-EDE4-4E08-B38A-5584B6A7FD08}"/>
    <hyperlink ref="A285" r:id="rId190" xr:uid="{FCB9DD0A-6822-4A0F-BEBE-D75D99F0900F}"/>
    <hyperlink ref="A302" r:id="rId191" xr:uid="{928E9FF4-8A41-4BA5-BA9F-3CDD4E9E777B}"/>
    <hyperlink ref="A460" r:id="rId192" xr:uid="{7777E73F-97A3-4BC5-BBB7-118556A24301}"/>
    <hyperlink ref="A471" r:id="rId193" xr:uid="{0B30F190-BEEA-4CB3-90AD-735E0642C2C0}"/>
    <hyperlink ref="A574" r:id="rId194" xr:uid="{4A133EC3-9186-4FFC-818E-72365FAB8EF1}"/>
    <hyperlink ref="A567" r:id="rId195" xr:uid="{E7CFBEF8-5416-49FC-8360-23EC0847A5F3}"/>
    <hyperlink ref="A102" r:id="rId196" display="https://ietresearch.onlinelibrary.wiley.com/journal/24682322" xr:uid="{89ECDA3A-4EAC-4E87-8D73-EDACF6C34752}"/>
    <hyperlink ref="A588" r:id="rId197" xr:uid="{FCB72260-F8C3-4518-841E-B0886FC18C17}"/>
    <hyperlink ref="A161" r:id="rId198" xr:uid="{3A0538EA-49B3-4D40-9020-629C343B5DD7}"/>
    <hyperlink ref="A305" r:id="rId199" xr:uid="{85CE6E3C-EECA-470F-A923-F05D90891DCB}"/>
    <hyperlink ref="A225" r:id="rId200" xr:uid="{3862034B-E5DB-4BC9-B758-5B5BA5EA01DB}"/>
    <hyperlink ref="A367" r:id="rId201" xr:uid="{2CCB25BE-407D-4BC7-9522-23EF84926BBE}"/>
    <hyperlink ref="A351" r:id="rId202" xr:uid="{7CDB7637-4224-405B-988D-25038A55FDBB}"/>
    <hyperlink ref="A548" r:id="rId203" xr:uid="{E27AE92E-182D-4205-A1B5-113B392C5E58}"/>
    <hyperlink ref="A86" r:id="rId204" xr:uid="{252D3BCA-D7AA-44F8-B559-4F403BBE9CBD}"/>
    <hyperlink ref="A7" r:id="rId205" display="Acta Obstretricia et Gynecologia Scandinavica" xr:uid="{B3AFFC32-1BAA-4495-85AA-52F4643049E0}"/>
    <hyperlink ref="A96" r:id="rId206" display="https://onlinelibrary.wiley.com/journal/15023885" xr:uid="{0134CDB4-695E-456A-AC93-79947011C718}"/>
    <hyperlink ref="A433" r:id="rId207" xr:uid="{A16BFCA6-CF7D-448D-B3DD-180902AE5990}"/>
    <hyperlink ref="A320" r:id="rId208" xr:uid="{1A6DC027-B83A-4CFC-912E-745BD30EEEF8}"/>
    <hyperlink ref="A247" r:id="rId209" xr:uid="{70469731-E95C-4882-A353-6F330C96937C}"/>
    <hyperlink ref="A250" r:id="rId210" xr:uid="{FBE7DA0E-C447-42A1-9EC4-F0615AD9555F}"/>
    <hyperlink ref="A397" r:id="rId211" display="Journal of Diabetes " xr:uid="{EC439AF2-2E25-4B3E-944F-5C5D50698583}"/>
    <hyperlink ref="A545" r:id="rId212" xr:uid="{5E4F9EE4-3AF5-477F-BA1E-0F3EE75D607D}"/>
    <hyperlink ref="A373" r:id="rId213" xr:uid="{3830EEAF-3B64-41E0-9FB5-0690B70B498A}"/>
    <hyperlink ref="A50" r:id="rId214" xr:uid="{03BFA6A8-9E35-462E-96E1-AF9CB1B196A7}"/>
    <hyperlink ref="A271" r:id="rId215" xr:uid="{43CE89A0-8A95-4C2F-A6FC-2C1715EB73D0}"/>
    <hyperlink ref="A535" r:id="rId216" xr:uid="{17C78853-1C6F-47DA-A816-3C65F2286E30}"/>
    <hyperlink ref="A475" r:id="rId217" xr:uid="{9151AE84-414A-47EC-BDF2-C17C3A49CF65}"/>
    <hyperlink ref="A403" r:id="rId218" xr:uid="{3A8EAF03-02DE-47C8-A4EE-B20709A72FA7}"/>
    <hyperlink ref="A434" r:id="rId219" display="Journal of Synchrotron Radiation " xr:uid="{F9F6CBDE-F24C-46E4-B8D9-CF697C400C9F}"/>
    <hyperlink ref="A536" r:id="rId220" xr:uid="{9A598E04-B396-4579-A9AF-DD9660A487FA}"/>
    <hyperlink ref="A556" r:id="rId221" xr:uid="{428E7586-2F5F-45CD-8A4C-D43A17186771}"/>
    <hyperlink ref="A571" r:id="rId222" xr:uid="{A996C8CB-070C-43F4-8BA6-CCB17C0A54FF}"/>
    <hyperlink ref="A257" r:id="rId223" xr:uid="{E165B82B-3196-4AC6-910A-A1855517A8CC}"/>
    <hyperlink ref="A233" r:id="rId224" xr:uid="{2A505640-568D-4EFD-81D4-B0EA3DC444F5}"/>
    <hyperlink ref="A202" r:id="rId225" xr:uid="{697D8063-3A9B-4B65-91CE-C553F16246A6}"/>
    <hyperlink ref="A466" r:id="rId226" xr:uid="{AB213CF3-EBA7-4A65-A95F-913A6AA0DBDE}"/>
    <hyperlink ref="A308" r:id="rId227" xr:uid="{275E28BD-9842-4B27-A7DC-FBB34A49FA1A}"/>
    <hyperlink ref="A385" r:id="rId228" display="https://onlinelibrary.wiley.com/journal/1600048X" xr:uid="{D16DF8E6-4DF6-4C7D-92F4-C26FD85583E6}"/>
    <hyperlink ref="A260" r:id="rId229" xr:uid="{F59E2C68-89F6-4D4D-9DBC-FB98AE321721}"/>
    <hyperlink ref="A319" r:id="rId230" xr:uid="{318FB90A-47A0-4317-83C5-ECF6AD6FDD50}"/>
    <hyperlink ref="A490" r:id="rId231" xr:uid="{8F1F4AA0-1AE8-492F-8710-83384D663F68}"/>
    <hyperlink ref="A365" r:id="rId232" xr:uid="{7419AADE-F5C9-4997-9B90-A6F41BC4B0BF}"/>
    <hyperlink ref="A24" r:id="rId233" xr:uid="{902CD865-2E9F-4421-A7C4-9FFF4E1F0987}"/>
    <hyperlink ref="A470" r:id="rId234" xr:uid="{5672A2B8-ACE4-42C1-AD4F-F2CFCFD119F2}"/>
    <hyperlink ref="A21" r:id="rId235" xr:uid="{6317D239-31C5-4F85-A238-0003D45EE672}"/>
    <hyperlink ref="A600" r:id="rId236" xr:uid="{A598E936-D68E-406F-AAF1-8D3029509CB9}"/>
    <hyperlink ref="A210" r:id="rId237" xr:uid="{EF6F3EF4-0A77-4978-9630-81597F9161C6}"/>
    <hyperlink ref="A559" r:id="rId238" xr:uid="{29A68859-DD73-46E0-B780-18899D1B6E10}"/>
    <hyperlink ref="A217" r:id="rId239" xr:uid="{F421068A-43BC-484A-BD4A-E8E61885B79B}"/>
    <hyperlink ref="A455" r:id="rId240" xr:uid="{F8967008-B66A-4AD0-B5D2-A9BEC2123D36}"/>
    <hyperlink ref="A568" r:id="rId241" xr:uid="{EFA59D47-F945-4200-812A-F01886BC81B8}"/>
    <hyperlink ref="A69" r:id="rId242" xr:uid="{0D410F5F-BB92-426E-9E8D-2E8FB4BF277C}"/>
    <hyperlink ref="A12" r:id="rId243" xr:uid="{C439E981-89E5-46FB-8834-542CB5061613}"/>
    <hyperlink ref="A558" r:id="rId244" xr:uid="{B234BA83-D765-4BD4-973E-45A7BD5A753E}"/>
    <hyperlink ref="A477" r:id="rId245" xr:uid="{E6C9F366-77A2-412A-925A-83FB265D1ED2}"/>
    <hyperlink ref="A18" r:id="rId246" xr:uid="{801E8294-6A60-4F65-A5AB-793B5E4BAE9F}"/>
    <hyperlink ref="A396" r:id="rId247" xr:uid="{D232B185-E5FD-430D-97B3-A96751D13F99}"/>
    <hyperlink ref="A150" r:id="rId248" xr:uid="{8C067526-D4B1-428F-BD74-15E840F3A5F1}"/>
    <hyperlink ref="A224" r:id="rId249" xr:uid="{F5BAAFF5-41FF-465F-8F0A-A5F0B561B97E}"/>
    <hyperlink ref="A321" r:id="rId250" xr:uid="{84F24A66-2EB6-4657-AD4E-C31668941AA3}"/>
    <hyperlink ref="A53" r:id="rId251" xr:uid="{0148262D-DE63-427F-A17C-CD647948C772}"/>
    <hyperlink ref="A57" r:id="rId252" xr:uid="{847BFE8C-A215-451E-8B09-C8B9CB3F99D2}"/>
    <hyperlink ref="A253" r:id="rId253" xr:uid="{572DD7B3-B223-47A9-A78B-D08AEAAAF57E}"/>
    <hyperlink ref="A530" r:id="rId254" xr:uid="{D9F52C6A-914A-40BF-9A6A-673002F93E55}"/>
    <hyperlink ref="A503" r:id="rId255" xr:uid="{6D7BEC75-D360-478D-B5A2-5AB6258E2547}"/>
    <hyperlink ref="A170" r:id="rId256" tooltip="https://onlinelibrary.wiley.com/journal/28329023" display="https://onlinelibrary.wiley.com/journal/28329023" xr:uid="{37C3AB97-E6AC-4BA8-9CB1-D615289CB032}"/>
    <hyperlink ref="A179" r:id="rId257" tooltip="https://onlinelibrary.wiley.com/journal/28330188" display="https://onlinelibrary.wiley.com/journal/28330188" xr:uid="{E75DFBA1-CBE5-4C04-B1DF-E800FF218841}"/>
    <hyperlink ref="A549" r:id="rId258" tooltip="https://onlinelibrary.wiley.com/journal/27504867?af=R" display="https://onlinelibrary.wiley.com/journal/27504867?af=R" xr:uid="{D225988C-23A4-42C2-81ED-02DD38BBDAE5}"/>
    <hyperlink ref="A95" r:id="rId259" xr:uid="{894166FE-CAA5-4D73-BAC6-206FD60CA631}"/>
    <hyperlink ref="A307" r:id="rId260" xr:uid="{E18328B9-FF3E-4A39-8927-C1ED39F2957B}"/>
    <hyperlink ref="A515" r:id="rId261" xr:uid="{255C74F0-EB8A-4145-AF89-EC7FD6810317}"/>
    <hyperlink ref="A465" r:id="rId262" xr:uid="{616B7C47-0059-4CDD-89CC-852711EBB77D}"/>
    <hyperlink ref="A368" r:id="rId263" xr:uid="{3EFE348C-7FE6-470E-817B-1DECA0C0A202}"/>
    <hyperlink ref="A153" r:id="rId264" display="Chemistry Europe" xr:uid="{16C1CFD9-A8C1-4492-B519-F45A1EAF9D3C}"/>
    <hyperlink ref="A560" r:id="rId265" xr:uid="{16E41C47-AD3A-4B5A-AE1D-84D42FCBC70A}"/>
    <hyperlink ref="A590" r:id="rId266" xr:uid="{C347455B-393F-408E-8F15-BFC3D0C5DEB0}"/>
    <hyperlink ref="A100" r:id="rId267" xr:uid="{24895781-19AE-4B19-A5B5-F0D74A9663CB}"/>
    <hyperlink ref="A237" r:id="rId268" xr:uid="{C97F917E-12A1-4F70-9C53-0B827DFBF289}"/>
    <hyperlink ref="A65" r:id="rId269" xr:uid="{7C6F4794-A3E5-47A6-9593-C9DCFD4F3BB3}"/>
    <hyperlink ref="A196" r:id="rId270" xr:uid="{C70F4EB1-11D2-4638-9397-58C3E13DD9D9}"/>
    <hyperlink ref="A241" r:id="rId271" xr:uid="{4787E188-FF0A-4F58-937B-A446A5F1BB25}"/>
    <hyperlink ref="A547" r:id="rId272" xr:uid="{DBC589DC-74C7-4FF2-ADA9-2BCA0462C833}"/>
    <hyperlink ref="A468" r:id="rId273" xr:uid="{351E1C4E-61E7-4984-A113-F242CA03CB67}"/>
    <hyperlink ref="A226" r:id="rId274" xr:uid="{D6F5CB12-0A2B-4DA4-AC03-243008F72E5F}"/>
    <hyperlink ref="A497" r:id="rId275" xr:uid="{364AC792-D927-4F99-9CBF-FB3DD9AD3471}"/>
    <hyperlink ref="A538" r:id="rId276" xr:uid="{13AAFB42-7C0F-4D10-B170-C2C3B7F1199F}"/>
    <hyperlink ref="A10" r:id="rId277" xr:uid="{1C3D0A39-C36D-44A6-942B-E4B55A31D160}"/>
    <hyperlink ref="A597" r:id="rId278" xr:uid="{BE759B9A-39FB-4958-B1EC-E8B20B4D229B}"/>
    <hyperlink ref="A55" r:id="rId279" xr:uid="{06EF7B90-ACBC-4055-A8EC-3851BFA36290}"/>
    <hyperlink ref="A531" r:id="rId280" xr:uid="{234D6CA3-9FFF-4AD3-BF5F-20811C16F49F}"/>
    <hyperlink ref="A156" r:id="rId281" xr:uid="{629EB887-C6BB-48A9-994D-8B8DC267748B}"/>
    <hyperlink ref="A509" r:id="rId282" xr:uid="{686DC4FA-3B66-45B7-A749-F9E297E17CC5}"/>
    <hyperlink ref="A190" r:id="rId283" xr:uid="{C4D7295C-3C5E-487A-A964-F915C4CE7C77}"/>
    <hyperlink ref="A222" r:id="rId284" xr:uid="{41DD0A60-4950-45B9-BBEC-FA6E088F9CD2}"/>
    <hyperlink ref="A206" r:id="rId285" xr:uid="{62857027-593F-4017-B123-077B1B1AA95F}"/>
    <hyperlink ref="A230" r:id="rId286" xr:uid="{69CCB611-82B9-4C2E-A27F-024608EEF844}"/>
    <hyperlink ref="A221" r:id="rId287" xr:uid="{950CDE95-E0B1-482F-BFC9-F6E7445B4F9F}"/>
    <hyperlink ref="A457" r:id="rId288" xr:uid="{D9E42C20-197B-4FE3-9C47-B0B6C09F5DCD}"/>
    <hyperlink ref="A599" r:id="rId289" xr:uid="{CC73FE2B-2206-459D-814B-9DBDAA520CAB}"/>
    <hyperlink ref="A318" r:id="rId290" xr:uid="{B4C81A98-7290-4595-940E-9A8AB568D489}"/>
    <hyperlink ref="A160" r:id="rId291" xr:uid="{01A183E3-18B4-43E4-981D-ABCAC02FE2C0}"/>
    <hyperlink ref="A388" r:id="rId292" xr:uid="{DD98FA9F-7DCC-42F1-B1AA-CC950A6A6923}"/>
    <hyperlink ref="A446" r:id="rId293" display="JFSA Reports" xr:uid="{5850AC42-B399-4BDB-914A-415FB42918D4}"/>
    <hyperlink ref="A402" r:id="rId294" xr:uid="{3D500A4E-7751-4307-A066-80F7568C834B}"/>
    <hyperlink ref="A264" r:id="rId295" xr:uid="{96EEE64B-94BF-4914-A0ED-E5700F3D94C2}"/>
    <hyperlink ref="A231" r:id="rId296" xr:uid="{3BF29699-3761-4264-AD7D-4C454BD0FD14}"/>
    <hyperlink ref="A242" r:id="rId297" xr:uid="{BB4834D0-E796-485F-B97D-B1F48F892635}"/>
    <hyperlink ref="A317" r:id="rId298" xr:uid="{071C9CD5-D2FE-4D17-93C5-6338BA65FC92}"/>
    <hyperlink ref="A91" r:id="rId299" xr:uid="{0DFB9571-7AB5-44BD-988D-136F9476C5C0}"/>
    <hyperlink ref="A194" r:id="rId300" xr:uid="{FC5C8B48-4D7E-457B-B55D-A996B4E701D8}"/>
    <hyperlink ref="A267" r:id="rId301" xr:uid="{DAAAC30B-9676-4968-9956-133D511E71D0}"/>
    <hyperlink ref="A414" r:id="rId302" xr:uid="{6BFC20FA-320D-4B13-BD4E-5DDBB6704A24}"/>
    <hyperlink ref="A167" r:id="rId303" xr:uid="{00BF010D-3287-4520-B870-3FEEF59A5E20}"/>
    <hyperlink ref="A445" r:id="rId304" xr:uid="{BBEECF18-1941-4231-9AA5-2A00655EEC62}"/>
    <hyperlink ref="A410" r:id="rId305" xr:uid="{6314FD52-83D3-4C12-83FB-6859CD659F0C}"/>
    <hyperlink ref="A101" r:id="rId306" xr:uid="{576248B4-74F5-47F4-90BF-805B2605CBB5}"/>
    <hyperlink ref="A106" r:id="rId307" xr:uid="{238507DE-CEDD-4D54-8641-E1F0F107F9EB}"/>
    <hyperlink ref="A188" r:id="rId308" xr:uid="{761EBF9E-81FE-477B-893B-F8BDE4FF8BC4}"/>
    <hyperlink ref="A310" r:id="rId309" xr:uid="{7FAA5B0D-64A5-4AE2-B919-F1E141DA8906}"/>
    <hyperlink ref="A168" r:id="rId310" xr:uid="{B8834898-23FE-4CA9-92D4-2C2EB141D28C}"/>
    <hyperlink ref="A283" r:id="rId311" xr:uid="{173DFB3E-8ED4-4236-B216-527D33978837}"/>
    <hyperlink ref="A4" r:id="rId312" display="https://onlinelibrary.wiley.com/journal/4058" xr:uid="{15D7E4C8-866D-41D5-9816-32335A960F35}"/>
    <hyperlink ref="A6" r:id="rId313" display="https://onlinelibrary.wiley.com/journal/ans" xr:uid="{31058967-8C1C-4BA2-8C7B-7B188F23B666}"/>
    <hyperlink ref="A8" r:id="rId314" display="https://onlinelibrary.wiley.com/journal/5080" xr:uid="{2A22AF1F-45C6-4875-82ED-DE71B1CFEBD0}"/>
    <hyperlink ref="A25" r:id="rId315" display="https://onlinelibrary.wiley.com/journal/9403" xr:uid="{6D80253A-0CA3-428C-9239-8E7D51DAE73E}"/>
    <hyperlink ref="A26" r:id="rId316" display="https://onlinelibrary.wiley.com/journal/5081" xr:uid="{56AB69F2-7052-4825-AED5-3631005026C5}"/>
    <hyperlink ref="A27" r:id="rId317" display="https://onlinelibrary.wiley.com/journal/acgt" xr:uid="{884A8D7C-186B-4F0D-B96A-0F13B555AD27}"/>
    <hyperlink ref="A28" r:id="rId318" display="https://onlinelibrary.wiley.com/journal/7074" xr:uid="{1799D289-1949-4F02-A15B-B6B891BF15E1}"/>
    <hyperlink ref="A29" r:id="rId319" display="https://onlinelibrary.wiley.com/journal/4042" xr:uid="{52BC8664-50A5-40DD-8FCB-965675B5AC10}"/>
    <hyperlink ref="A30" r:id="rId320" display="https://onlinelibrary.wiley.com/journal/4713" xr:uid="{F88F770D-A419-4AC4-8FE1-E5DD48117736}"/>
    <hyperlink ref="A31" r:id="rId321" display="https://onlinelibrary.wiley.com/journal/3793" xr:uid="{70351305-DE41-4A88-8352-56A031550563}"/>
    <hyperlink ref="A32" r:id="rId322" display="https://onlinelibrary.wiley.com/journal/1682" xr:uid="{22937197-A719-430E-990C-F60DD1E1E5CC}"/>
    <hyperlink ref="A33" r:id="rId323" display="https://onlinelibrary.wiley.com/journal/3637" xr:uid="{04011552-7306-473F-9FFF-FE79E6E3FF11}"/>
    <hyperlink ref="A34" r:id="rId324" display="https://onlinelibrary.wiley.com/journal/5928" xr:uid="{F6944958-A1F8-4997-9EBF-F3629CD09866}"/>
    <hyperlink ref="A35" r:id="rId325" display="https://onlinelibrary.wiley.com/journal/3197" xr:uid="{3CB5808A-C304-465B-877D-C668D57447AE}"/>
    <hyperlink ref="A36" r:id="rId326" display="https://onlinelibrary.wiley.com/journal/1306" xr:uid="{4C60CB0E-4878-4305-A5B9-DA309787B1BB}"/>
    <hyperlink ref="A37" r:id="rId327" display="https://onlinelibrary.wiley.com/journal/6048" xr:uid="{C70E01B8-286A-4AA3-9F04-D15B8E4ED6EA}"/>
    <hyperlink ref="A38" r:id="rId328" display="https://onlinelibrary.wiley.com/journal/2638" xr:uid="{7058A2F7-E8B3-43A9-8672-8B643DDC2E74}"/>
    <hyperlink ref="A39" r:id="rId329" display="https://onlinelibrary.wiley.com/journal/3152" xr:uid="{E8DB3347-C9A0-418E-AD64-3D6B2B810D5D}"/>
    <hyperlink ref="A40" r:id="rId330" display="https://onlinelibrary.wiley.com/journal/1631" xr:uid="{4724EB14-B310-479A-AC8D-0E603B0398C8}"/>
    <hyperlink ref="A41" r:id="rId331" display="https://onlinelibrary.wiley.com/journal/2714" xr:uid="{8A03269F-D72F-4F4F-AD40-063410831F9C}"/>
    <hyperlink ref="A42" r:id="rId332" display="https://onlinelibrary.wiley.com/journal/9204" xr:uid="{72110359-2A3E-454A-83FC-5BAD53B450E7}"/>
    <hyperlink ref="A43" r:id="rId333" display="https://onlinelibrary.wiley.com/journal/9171" xr:uid="{81284886-C9BB-4D93-926F-9C864680378B}"/>
    <hyperlink ref="A54" r:id="rId334" display="https://onlinelibrary.wiley.com/journal/9351" xr:uid="{C5F1DB85-87A7-417B-A8F0-F6B0965B2B92}"/>
    <hyperlink ref="A59" r:id="rId335" display="https://onlinelibrary.wiley.com/journal/2641" xr:uid="{C7CC8D14-40F5-42AA-B03E-C684930F1CAA}"/>
    <hyperlink ref="A61" r:id="rId336" display="https://onlinelibrary.wiley.com/journal/and" xr:uid="{2EBD5306-AECF-471E-A6B4-445D6AF16315}"/>
    <hyperlink ref="A62" r:id="rId337" display="https://onlinelibrary.wiley.com/journal/6819" xr:uid="{1930C483-C1A9-402D-8AFF-1A82ECD679BF}"/>
    <hyperlink ref="A63" r:id="rId338" display="https://onlinelibrary.wiley.com/journal/3575" xr:uid="{ECFE9691-3884-461D-B8C2-CCE12FE5D227}"/>
    <hyperlink ref="A72" r:id="rId339" display="https://onlinelibrary.wiley.com/journal/9248" xr:uid="{E72E923F-28D9-46DC-88D5-DE8476F5B39E}"/>
    <hyperlink ref="A73" r:id="rId340" display="https://onlinelibrary.wiley.com/journal/9309" xr:uid="{FC78900F-992E-4259-A613-1932DAA549E0}"/>
    <hyperlink ref="A74" r:id="rId341" display="https://onlinelibrary.wiley.com/journal/4795" xr:uid="{4303620C-0F88-4470-955D-C9128CCA89C8}"/>
    <hyperlink ref="A75" r:id="rId342" display="https://onlinelibrary.wiley.com/journal/anu" xr:uid="{D19FE506-8B24-40DD-B355-6FC68111A8D6}"/>
    <hyperlink ref="A76" r:id="rId343" display="https://onlinelibrary.wiley.com/journal/are" xr:uid="{5841572A-7B3A-4F92-9053-42C0485F4AF4}"/>
    <hyperlink ref="A84" r:id="rId344" display="https://onlinelibrary.wiley.com/journal/ajgwr" xr:uid="{89D630E3-9324-4850-ABD6-52F135089501}"/>
    <hyperlink ref="A87" r:id="rId345" display="https://onlinelibrary.wiley.com/journal/3037" xr:uid="{8C0FD781-1BAA-41DC-B108-D42DD7F710EB}"/>
    <hyperlink ref="A88" r:id="rId346" display="https://onlinelibrary.wiley.com/journal/9353" xr:uid="{FDC4E227-A327-491C-9FE5-29710FD8BCAA}"/>
    <hyperlink ref="A90" r:id="rId347" display="https://onlinelibrary.wiley.com/journal/4036" xr:uid="{7CEC217D-31D1-47CF-8283-1872BA991F71}"/>
    <hyperlink ref="A92" r:id="rId348" display="https://onlinelibrary.wiley.com/journal/2738" xr:uid="{2DCA5A3A-750C-4367-B1F8-F3F7F98B8ABB}"/>
    <hyperlink ref="A103" r:id="rId349" display="https://onlinelibrary.wiley.com/journal/1720" xr:uid="{E476630F-D713-4CDE-8955-1C0F0CA6ED24}"/>
    <hyperlink ref="A104" r:id="rId350" display="https://onlinelibrary.wiley.com/journal/9575" xr:uid="{E228AB19-82D1-440D-A20E-85CD34CEBE90}"/>
    <hyperlink ref="A105" r:id="rId351" display="https://onlinelibrary.wiley.com/journal/7503" xr:uid="{2536E704-A9C0-41C9-9806-D86C23C03FF4}"/>
    <hyperlink ref="A115" r:id="rId352" display="https://onlinelibrary.wiley.com/journal/2804" xr:uid="{8CEFC4C5-B098-48C7-9A62-E3BC7FCE9BB3}"/>
    <hyperlink ref="A116" r:id="rId353" display="https://onlinelibrary.wiley.com/journal/4702" xr:uid="{97E3D8E4-2DE2-4D6F-AE36-DBC622DF12B3}"/>
    <hyperlink ref="A117" r:id="rId354" display="https://onlinelibrary.wiley.com/journal/7073" xr:uid="{D9EE906D-A496-4C43-8AA1-855AAE983012}"/>
    <hyperlink ref="A118" r:id="rId355" display="https://onlinelibrary.wiley.com/journal/4208" xr:uid="{818C3828-0E96-42C8-8EFE-C7437B2FF975}"/>
    <hyperlink ref="A119" r:id="rId356" display="https://onlinelibrary.wiley.com/journal/2424" xr:uid="{04B579C4-9287-4662-9EA4-40666E7541EF}"/>
    <hyperlink ref="A120" r:id="rId357" display="https://onlinelibrary.wiley.com/journal/2415" xr:uid="{C6D02E62-D991-4C1E-A047-20DBCCC60763}"/>
    <hyperlink ref="A121" r:id="rId358" display="https://onlinelibrary.wiley.com/journal/8513" xr:uid="{E5B19781-202C-42A2-A802-0E6C0119FA22}"/>
    <hyperlink ref="A122" r:id="rId359" display="https://onlinelibrary.wiley.com/journal/7520" xr:uid="{99C9959C-4B64-4A86-830C-92821768DED4}"/>
    <hyperlink ref="A123" r:id="rId360" display="https://onlinelibrary.wiley.com/journal/3142" xr:uid="{2AA2084F-1FAF-40E8-B684-7CC30F62C880}"/>
    <hyperlink ref="A124" r:id="rId361" display="https://onlinelibrary.wiley.com/journal/4918" xr:uid="{1A2946EF-B56D-4A6E-98AC-89986BD1C22F}"/>
    <hyperlink ref="A125" r:id="rId362" display="https://onlinelibrary.wiley.com/journal/3191" xr:uid="{AF91EEC6-9A21-43EB-8953-F75F98C82476}"/>
    <hyperlink ref="A126" r:id="rId363" display="https://onlinelibrary.wiley.com/journal/8571" xr:uid="{8AE082E9-C81E-4DCD-B5D8-1F42B6AAA8FD}"/>
    <hyperlink ref="A127" r:id="rId364" display="https://onlinelibrary.wiley.com/journal/1615" xr:uid="{60D80AA9-D875-4E2D-A9C4-E3DBD52083D7}"/>
    <hyperlink ref="A128" r:id="rId365" display="https://onlinelibrary.wiley.com/journal/4806" xr:uid="{E562025E-E139-4528-8011-A19B4109A1E1}"/>
    <hyperlink ref="A129" r:id="rId366" display="https://onlinelibrary.wiley.com/journal/1683" xr:uid="{78580610-109A-484B-8E98-39372B6555DF}"/>
    <hyperlink ref="A130" r:id="rId367" display="https://onlinelibrary.wiley.com/journal/1731" xr:uid="{F4CDB7F4-40B6-476A-AA29-35A5C3E571E1}"/>
    <hyperlink ref="A131" r:id="rId368" display="https://onlinelibrary.wiley.com/journal/1350" xr:uid="{B2E83D03-C923-4AA2-B04A-B788744457AB}"/>
    <hyperlink ref="A132" r:id="rId369" display="https://onlinelibrary.wiley.com/journal/7471" xr:uid="{DE5CB3E1-04D9-4F29-B5B6-6242BE451A68}"/>
    <hyperlink ref="A133" r:id="rId370" display="https://onlinelibrary.wiley.com/journal/7583" xr:uid="{18427E3B-7720-4843-ABA4-0C5A9E9A333B}"/>
    <hyperlink ref="A134" r:id="rId371" display="https://onlinelibrary.wiley.com/journal/1727" xr:uid="{4DD2F47E-DC3E-40D0-BC8E-B0D0640445C1}"/>
    <hyperlink ref="A135" r:id="rId372" display="https://onlinelibrary.wiley.com/journal/9192" xr:uid="{5C8FF186-66DB-4E91-8FC0-6366DA34128F}"/>
    <hyperlink ref="A136" r:id="rId373" display="https://onlinelibrary.wiley.com/journal/2807" xr:uid="{6B039F12-A624-48FA-8E90-19D1D866920C}"/>
    <hyperlink ref="A137" r:id="rId374" display="https://onlinelibrary.wiley.com/journal/1479" xr:uid="{FA55B5D7-BF69-4CF2-9A9D-848FB3871A05}"/>
    <hyperlink ref="A138" r:id="rId375" display="https://onlinelibrary.wiley.com/journal/2920" xr:uid="{E818E4D9-E158-4560-BCC8-F26D7354D0C0}"/>
    <hyperlink ref="A139" r:id="rId376" display="https://onlinelibrary.wiley.com/journal/1604" xr:uid="{A71A310A-DF68-431A-AD27-150F86D20AD2}"/>
    <hyperlink ref="A140" r:id="rId377" display="https://onlinelibrary.wiley.com/journal/9796" xr:uid="{C60D006D-72C3-4947-AF6C-D9384780F3F1}"/>
    <hyperlink ref="A141" r:id="rId378" display="https://onlinelibrary.wiley.com/journal/5370" xr:uid="{4DE00D9B-50F6-4412-BF34-9E0C8EAABFEC}"/>
    <hyperlink ref="A142" r:id="rId379" display="https://onlinelibrary.wiley.com/journal/3857" xr:uid="{7803EEB1-E3A2-48C9-B9DB-7B7EB710D046}"/>
    <hyperlink ref="A143" r:id="rId380" display="https://onlinelibrary.wiley.com/journal/4629" xr:uid="{634DD0D4-03A8-4839-AFE4-9679B32DB22C}"/>
    <hyperlink ref="A144" r:id="rId381" display="https://onlinelibrary.wiley.com/journal/3829" xr:uid="{A50BFB9E-6E0E-4F56-85D1-0059963E447D}"/>
    <hyperlink ref="A145" r:id="rId382" display="https://onlinelibrary.wiley.com/journal/5030" xr:uid="{A2409904-F79F-418F-8237-B451758C4414}"/>
    <hyperlink ref="A146" r:id="rId383" display="https://onlinelibrary.wiley.com/journal/1539" xr:uid="{2A60FCC2-DA1C-426E-BE0A-895A41ACF83B}"/>
    <hyperlink ref="A147" r:id="rId384" display="https://onlinelibrary.wiley.com/journal/1792" xr:uid="{89F2B549-2978-40B4-B69F-22A1B6326854}"/>
    <hyperlink ref="A149" r:id="rId385" display="https://onlinelibrary.wiley.com/journal/cmi" xr:uid="{52897CD8-4F21-4AE1-883D-2E91691D4A52}"/>
    <hyperlink ref="A173" r:id="rId386" display="https://onlinelibrary.wiley.com/journal/8503" xr:uid="{1E286B7F-FC14-45AA-86E6-88281053D7E6}"/>
    <hyperlink ref="A174" r:id="rId387" display="https://onlinelibrary.wiley.com/journal/cmm" xr:uid="{407E7C28-AC31-48B8-9389-B006AF83E07F}"/>
    <hyperlink ref="A176" r:id="rId388" display="https://onlinelibrary.wiley.com/journal/6471" xr:uid="{FCB59304-0484-4266-ABAD-0D9483A4237B}"/>
    <hyperlink ref="A181" r:id="rId389" display="https://onlinelibrary.wiley.com/journal/3537" xr:uid="{84041451-DC96-4BFC-BCAC-84B4E3BD04E6}"/>
    <hyperlink ref="A185" r:id="rId390" display="https://onlinelibrary.wiley.com/journal/da" xr:uid="{051F994B-5348-4D5A-927E-14D4E57A486A}"/>
    <hyperlink ref="A186" r:id="rId391" display="https://onlinelibrary.wiley.com/journal/dth" xr:uid="{88361316-61CA-4CBC-B418-A6C352F92845}"/>
    <hyperlink ref="A187" r:id="rId392" display="https://onlinelibrary.wiley.com/journal/3029" xr:uid="{533A0B29-1D54-4A4D-9C4D-88E6A1E6C4BE}"/>
    <hyperlink ref="A189" r:id="rId393" display="https://onlinelibrary.wiley.com/journal/3059" xr:uid="{9AD34DFC-63B9-4915-80E8-D8A424763C55}"/>
    <hyperlink ref="A208" r:id="rId394" display="https://onlinelibrary.wiley.com/journal/8204" xr:uid="{6FACE4E4-23D9-4499-8980-40ABB02FB66E}"/>
    <hyperlink ref="A220" r:id="rId395" display="https://onlinelibrary.wiley.com/journal/ejcc" xr:uid="{6212B23C-616E-437F-A3E3-307F86D308B4}"/>
    <hyperlink ref="A243" r:id="rId396" display="https://onlinelibrary.wiley.com/journal/6480" xr:uid="{322E50F0-313F-4121-878E-AF6ABA7B0F28}"/>
    <hyperlink ref="A244" r:id="rId397" display="https://onlinelibrary.wiley.com/journal/ghep" xr:uid="{2C7DC44C-4052-483D-A223-7A1C1C2E899E}"/>
    <hyperlink ref="A251" r:id="rId398" display="https://onlinelibrary.wiley.com/journal/6816" xr:uid="{DC4BAE9C-9063-4F45-8FC9-CAF44F249918}"/>
    <hyperlink ref="A259" r:id="rId399" display="https://onlinelibrary.wiley.com/journal/hsc" xr:uid="{2294C1C0-465C-4118-BDDD-EAEBD4EF503B}"/>
    <hyperlink ref="A265" r:id="rId400" display="https://onlinelibrary.wiley.com/journal/1824" xr:uid="{E1416FB5-44AD-4263-9BB1-FAC2BEF9C5C8}"/>
    <hyperlink ref="A268" r:id="rId401" display="https://onlinelibrary.wiley.com/journal/hbet" xr:uid="{3A10302F-CA20-4605-B808-95899775A201}"/>
    <hyperlink ref="A270" r:id="rId402" display="https://onlinelibrary.wiley.com/journal/humu" xr:uid="{CEF4C5FD-BF58-4770-8F44-3638BAB5218C}"/>
    <hyperlink ref="A272" r:id="rId403" display="https://ietresearch.onlinelibrary.wiley.com/journal/ietbm" xr:uid="{A8BB78D2-86B8-4437-8925-A0009D9B92C5}"/>
    <hyperlink ref="A274" r:id="rId404" display="https://ietresearch.onlinelibrary.wiley.com/journal/ietcds" xr:uid="{81F77832-9B5A-4C4F-8BC1-7FB7FC7B0D03}"/>
    <hyperlink ref="A278" r:id="rId405" display="https://ietresearch.onlinelibrary.wiley.com/journal/ietcdt" xr:uid="{0B78AF1F-98EF-4295-80EF-15F007E3E091}"/>
    <hyperlink ref="A284" r:id="rId406" display="https://ietresearch.onlinelibrary.wiley.com/journal/ietest" xr:uid="{D422BA58-734B-4ABE-B5E2-9F9DCA6CAC1A}"/>
    <hyperlink ref="A288" r:id="rId407" display="https://ietresearch.onlinelibrary.wiley.com/journal/ietis" xr:uid="{EDF14838-7618-4DFD-82F6-474526CAA02C}"/>
    <hyperlink ref="A291" r:id="rId408" display="https://ietresearch.onlinelibrary.wiley.com/journal/ietnbt" xr:uid="{E32CE6FB-44D7-410D-AD17-AD55194E24C3}"/>
    <hyperlink ref="A300" r:id="rId409" display="https://ietresearch.onlinelibrary.wiley.com/journal/ietsp" xr:uid="{6688779C-4FDF-4710-B075-8081DA145313}"/>
    <hyperlink ref="A303" r:id="rId410" display="https://ietresearch.onlinelibrary.wiley.com/journal/ietsfw" xr:uid="{4AEB8D7B-C3AF-40D2-84DB-AFB98FC2E96D}"/>
    <hyperlink ref="A313" r:id="rId411" display="https://onlinelibrary.wiley.com/journal/ina" xr:uid="{12A58F28-ACCF-4078-8E41-FF3CE085F3D4}"/>
    <hyperlink ref="A322" r:id="rId412" display="https://onlinelibrary.wiley.com/journal/7475" xr:uid="{59FEF8E5-9FF6-48F6-BB89-E67CCFF84F91}"/>
    <hyperlink ref="A323" r:id="rId413" display="https://onlinelibrary.wiley.com/journal/9305" xr:uid="{AF7323D9-B9E9-4BF0-91A5-423134E3387D}"/>
    <hyperlink ref="A324" r:id="rId414" display="https://onlinelibrary.wiley.com/journal/2960" xr:uid="{75307F66-F7ED-49A3-8FD6-916A280F8F89}"/>
    <hyperlink ref="A325" r:id="rId415" display="https://onlinelibrary.wiley.com/journal/7072" xr:uid="{646A1AB1-E7B8-4B43-9FAB-F723E44AADEA}"/>
    <hyperlink ref="A326" r:id="rId416" display="https://onlinelibrary.wiley.com/journal/8039" xr:uid="{225F14F8-AE53-4CAA-90C6-C0BD920D73F1}"/>
    <hyperlink ref="A327" r:id="rId417" display="https://onlinelibrary.wiley.com/journal/6418" xr:uid="{7452051A-3AD3-4376-9221-545466F2630B}"/>
    <hyperlink ref="A328" r:id="rId418" display="https://onlinelibrary.wiley.com/journal/2973" xr:uid="{83C081F5-0F82-4D55-836E-BC49AE5E6769}"/>
    <hyperlink ref="A329" r:id="rId419" display="https://onlinelibrary.wiley.com/journal/8417" xr:uid="{7AA04D6A-0B54-4091-AA64-827B5A7C53C6}"/>
    <hyperlink ref="A330" r:id="rId420" display="https://onlinelibrary.wiley.com/journal/3531" xr:uid="{AD997A71-CED7-4BA0-B2A1-954ADDE7326F}"/>
    <hyperlink ref="A332" r:id="rId421" display="https://onlinelibrary.wiley.com/journal/8293" xr:uid="{3EA9411D-4D74-4D5D-AFD0-1E7E0DB34A7F}"/>
    <hyperlink ref="A333" r:id="rId422" display="https://onlinelibrary.wiley.com/journal/ijclp" xr:uid="{0EDA95AB-97CE-4BCD-B86C-1C3A7304FD42}"/>
    <hyperlink ref="A334" r:id="rId423" display="https://onlinelibrary.wiley.com/journal/2952" xr:uid="{F580F3B9-E9D8-4A01-9A69-8D952040A1F1}"/>
    <hyperlink ref="A335" r:id="rId424" display="https://onlinelibrary.wiley.com/journal/6164" xr:uid="{F8FFF7B8-0EE5-44B9-9E48-D203B10C0C14}"/>
    <hyperlink ref="A336" r:id="rId425" display="https://onlinelibrary.wiley.com/journal/6314" xr:uid="{489E2D09-2653-4D1C-904A-9450A608A02D}"/>
    <hyperlink ref="A338" r:id="rId426" display="https://onlinelibrary.wiley.com/journal/9246" xr:uid="{14A4FFEB-ED33-4335-93CB-99E46EFC1BBB}"/>
    <hyperlink ref="A339" r:id="rId427" display="https://onlinelibrary.wiley.com/journal/2607" xr:uid="{33549967-66A7-4B23-B96D-25D04524DE57}"/>
    <hyperlink ref="A340" r:id="rId428" display="https://onlinelibrary.wiley.com/journal/1573" xr:uid="{4BE34717-1907-4AF6-A821-370D487A6F9B}"/>
    <hyperlink ref="A341" r:id="rId429" display="https://onlinelibrary.wiley.com/journal/ijer" xr:uid="{441DD35C-D2F0-4D97-992B-474948EED8B2}"/>
    <hyperlink ref="A342" r:id="rId430" display="https://onlinelibrary.wiley.com/journal/1796" xr:uid="{8ECDF484-4A38-485E-A1EE-4344307E041A}"/>
    <hyperlink ref="A343" r:id="rId431" display="https://onlinelibrary.wiley.com/journal/9384" xr:uid="{4F49C8FD-2081-4867-B7DA-C3DBF9551922}"/>
    <hyperlink ref="A344" r:id="rId432" display="https://onlinelibrary.wiley.com/journal/4140" xr:uid="{A38FBABF-71A2-4EF5-9582-C832EF934118}"/>
    <hyperlink ref="A345" r:id="rId433" display="https://onlinelibrary.wiley.com/journal/1470" xr:uid="{096A2603-468A-45E2-96AF-9218F8D67DB0}"/>
    <hyperlink ref="A346" r:id="rId434" display="https://onlinelibrary.wiley.com/journal/8282" xr:uid="{440BA998-909D-438B-8B40-D4A60543CE4D}"/>
    <hyperlink ref="A347" r:id="rId435" display="https://onlinelibrary.wiley.com/journal/1707" xr:uid="{CDD9CC19-A74D-4684-A142-CD3964E7F5F8}"/>
    <hyperlink ref="A348" r:id="rId436" display="https://onlinelibrary.wiley.com/journal/8519" xr:uid="{70C3A31D-0746-452E-A82B-7269A29B93AE}"/>
    <hyperlink ref="A349" r:id="rId437" display="https://onlinelibrary.wiley.com/journal/ijis" xr:uid="{F4E5A871-A134-4318-8483-8275B3D9725E}"/>
    <hyperlink ref="A350" r:id="rId438" display="https://onlinelibrary.wiley.com/journal/6396" xr:uid="{203CC31B-9C1D-46D1-8899-24A458E36F7D}"/>
    <hyperlink ref="A353" r:id="rId439" display="https://onlinelibrary.wiley.com/journal/8472" xr:uid="{586993F7-58F3-4EBE-ABD2-053F7DDBDE8A}"/>
    <hyperlink ref="A354" r:id="rId440" display="https://onlinelibrary.wiley.com/journal/5974" xr:uid="{EE88E09C-2BB3-4C8B-AE90-60B622FC1996}"/>
    <hyperlink ref="A355" r:id="rId441" display="https://onlinelibrary.wiley.com/journal/3839" xr:uid="{3B93B5F0-93AA-44BB-938E-6C3A80ECF796}"/>
    <hyperlink ref="A356" r:id="rId442" display="https://onlinelibrary.wiley.com/journal/7157" xr:uid="{3BE1E5D5-5AC5-4338-8B8B-3EDFA17F9618}"/>
    <hyperlink ref="A357" r:id="rId443" display="https://onlinelibrary.wiley.com/journal/3837" xr:uid="{C9F1E214-6FB5-45ED-9457-777F6D6E84C5}"/>
    <hyperlink ref="A358" r:id="rId444" display="https://onlinelibrary.wiley.com/journal/9484" xr:uid="{1304F1AA-F286-4227-BA45-0322AAB56668}"/>
    <hyperlink ref="A359" r:id="rId445" display="https://onlinelibrary.wiley.com/journal/1961" xr:uid="{D7E380B2-E4D7-4E3E-BE93-AEFCF004C979}"/>
    <hyperlink ref="A360" r:id="rId446" display="https://onlinelibrary.wiley.com/journal/ijmce" xr:uid="{51AE8712-8AAC-4B32-83FC-3C487C318C44}"/>
    <hyperlink ref="A361" r:id="rId447" display="https://onlinelibrary.wiley.com/journal/6149" xr:uid="{05BE62D3-1956-45C7-AEA8-D9EE1035A224}"/>
    <hyperlink ref="A362" r:id="rId448" display="https://onlinelibrary.wiley.com/journal/4909" xr:uid="{7E3363F1-A407-4C5D-A414-99EC06A0BEAD}"/>
    <hyperlink ref="A363" r:id="rId449" display="https://onlinelibrary.wiley.com/journal/1839" xr:uid="{C29B929B-8122-4C79-9559-625142B2F996}"/>
    <hyperlink ref="A364" r:id="rId450" display="https://onlinelibrary.wiley.com/journal/6272" xr:uid="{F356236C-BE34-4A66-98C2-286A1A61E4F5}"/>
    <hyperlink ref="A366" r:id="rId451" display="https://onlinelibrary.wiley.com/journal/itees" xr:uid="{227AAE89-DD60-4F89-9979-5F11473EAE05}"/>
    <hyperlink ref="A377" r:id="rId452" display="https://onlinelibrary.wiley.com/journal/1409" xr:uid="{CAC3C93C-44A4-40DD-B729-5E7933DA865C}"/>
    <hyperlink ref="A379" r:id="rId453" display="https://onlinelibrary.wiley.com/journal/9025" xr:uid="{62FCAB90-593E-4324-B0C5-74AC442AC93A}"/>
    <hyperlink ref="A380" r:id="rId454" display="https://onlinelibrary.wiley.com/journal/1471" xr:uid="{439AA17B-EDE8-4CB1-A281-0B55CA51C1DA}"/>
    <hyperlink ref="A382" r:id="rId455" display="https://onlinelibrary.wiley.com/journal/jai" xr:uid="{FED0C364-A30B-491A-AA6B-EA0B1C338250}"/>
    <hyperlink ref="A383" r:id="rId456" display="https://onlinelibrary.wiley.com/journal/4185" xr:uid="{6E9148A3-6A55-4ECE-9F91-C1CD35C15AE0}"/>
    <hyperlink ref="A387" r:id="rId457" display="https://onlinelibrary.wiley.com/journal/jocs" xr:uid="{CEF62DB6-4203-4806-B558-77274D089B9F}"/>
    <hyperlink ref="A390" r:id="rId458" display="https://onlinelibrary.wiley.com/journal/2962" xr:uid="{2A9A79F1-2201-49EB-9444-D4F7AF9C6366}"/>
    <hyperlink ref="A392" r:id="rId459" display="https://onlinelibrary.wiley.com/journal/jcpt" xr:uid="{1F794245-AA74-4CBE-B5CB-166BCFBE8B76}"/>
    <hyperlink ref="A393" r:id="rId460" display="https://onlinelibrary.wiley.com/journal/1736" xr:uid="{ED4FF101-73DD-4866-9157-962C7D60A195}"/>
    <hyperlink ref="A394" r:id="rId461" display="https://onlinelibrary.wiley.com/journal/9613" xr:uid="{51AE1427-42BF-474F-B2DE-532A7033CD97}"/>
    <hyperlink ref="A395" r:id="rId462" display="https://onlinelibrary.wiley.com/journal/5197" xr:uid="{DF6FB49E-551B-434A-8C1E-139032420FE5}"/>
    <hyperlink ref="A399" r:id="rId463" display="https://onlinelibrary.wiley.com/journal/1485" xr:uid="{32896F67-4335-4361-A347-0AB0AB92195E}"/>
    <hyperlink ref="A400" r:id="rId464" display="https://onlinelibrary.wiley.com/journal/1742" xr:uid="{13CB1543-63C0-49CF-96E9-0A4D6FC4268B}"/>
    <hyperlink ref="A401" r:id="rId465" display="https://onlinelibrary.wiley.com/journal/3962" xr:uid="{CB2F9DAB-C6CD-4463-97E2-28E0B1956AD9}"/>
    <hyperlink ref="A407" r:id="rId466" display="https://onlinelibrary.wiley.com/journal/jfbc" xr:uid="{E0193A57-B07E-4D1E-9D0B-82341F9FB00E}"/>
    <hyperlink ref="A408" r:id="rId467" display="https://ifst.onlinelibrary.wiley.com/journal/jfpp" xr:uid="{666CCEF8-BCAC-44D7-A52E-72FFCC753E72}"/>
    <hyperlink ref="A409" r:id="rId468" display="https://onlinelibrary.wiley.com/journal/6095" xr:uid="{633790CD-71D6-4322-AA06-A577BD9DD8FB}"/>
    <hyperlink ref="A411" r:id="rId469" display="https://onlinelibrary.wiley.com/journal/9303" xr:uid="{D759FA01-9127-40C9-AD68-E998B8DA210F}"/>
    <hyperlink ref="A415" r:id="rId470" display="https://onlinelibrary.wiley.com/journal/1607" xr:uid="{AE7746F6-0B4A-450C-9FD5-C3F7791037CA}"/>
    <hyperlink ref="A416" r:id="rId471" display="https://onlinelibrary.wiley.com/journal/5040" xr:uid="{F73626D4-FFC9-4562-A6DE-F5C96299498D}"/>
    <hyperlink ref="A417" r:id="rId472" display="https://onlinelibrary.wiley.com/journal/1469" xr:uid="{29C61FA3-D5C1-4436-B18D-F953C4B5FB59}"/>
    <hyperlink ref="A419" r:id="rId473" display="https://onlinelibrary.wiley.com/journal/8384" xr:uid="{07D28D8D-0DA1-4B2F-867C-963559E4545C}"/>
    <hyperlink ref="A420" r:id="rId474" display="https://onlinelibrary.wiley.com/journal/4260" xr:uid="{336C4DCD-62C1-47F0-B262-D19809DC07A5}"/>
    <hyperlink ref="A421" r:id="rId475" display="https://onlinelibrary.wiley.com/journal/jonm" xr:uid="{86215BEF-FFCC-400C-A288-8EB31BA675AD}"/>
    <hyperlink ref="A422" r:id="rId476" display="https://onlinelibrary.wiley.com/journal/9097" xr:uid="{96B65A51-22BB-4592-9F31-5FFE188D2A85}"/>
    <hyperlink ref="A423" r:id="rId477" display="https://onlinelibrary.wiley.com/journal/8572" xr:uid="{1FC45A13-DB8C-42BE-94AC-A176FD3292EB}"/>
    <hyperlink ref="A424" r:id="rId478" display="https://onlinelibrary.wiley.com/journal/3846" xr:uid="{D3AFCAC8-724A-4391-8FA0-4F7E4417777D}"/>
    <hyperlink ref="A425" r:id="rId479" display="https://onlinelibrary.wiley.com/journal/1384" xr:uid="{B6A97596-5368-4F5A-B543-567B938415AC}"/>
    <hyperlink ref="A426" r:id="rId480" display="https://onlinelibrary.wiley.com/journal/9582" xr:uid="{E81ED3A0-7EE4-47DB-8954-A396E36FBC09}"/>
    <hyperlink ref="A427" r:id="rId481" display="https://onlinelibrary.wiley.com/journal/7097" xr:uid="{AD291BAF-67A7-4836-A36F-CF4572831D0A}"/>
    <hyperlink ref="A428" r:id="rId482" display="https://onlinelibrary.wiley.com/journal/5139" xr:uid="{F70EBACC-0126-4535-A46E-1F0997F8610D}"/>
    <hyperlink ref="A429" r:id="rId483" display="https://onlinelibrary.wiley.com/journal/9140" xr:uid="{EFBCD8E2-0AA9-4287-9E40-9007A37D5D7A}"/>
    <hyperlink ref="A430" r:id="rId484" display="https://onlinelibrary.wiley.com/journal/9161" xr:uid="{E64A4068-3240-4E03-9F36-D73438B6163C}"/>
    <hyperlink ref="A431" r:id="rId485" display="https://onlinelibrary.wiley.com/journal/9158" xr:uid="{51414FF6-2AD8-4CB5-9619-174C96DA1E69}"/>
    <hyperlink ref="A432" r:id="rId486" display="https://onlinelibrary.wiley.com/journal/9169" xr:uid="{33CEBB41-E34C-4208-BF18-FC5EECFF5521}"/>
    <hyperlink ref="A439" r:id="rId487" display="https://onlinelibrary.wiley.com/journal/jtsp" xr:uid="{6844EF32-6B3D-4760-BB41-A444C319DC89}"/>
    <hyperlink ref="A440" r:id="rId488" display="https://onlinelibrary.wiley.com/journal/jterm" xr:uid="{10E2ACAA-7201-4C85-AA5A-28D7D7273325}"/>
    <hyperlink ref="A441" r:id="rId489" display="https://onlinelibrary.wiley.com/journal/8241" xr:uid="{9CDBE888-783A-4A92-8256-2E57B5C88F46}"/>
    <hyperlink ref="A442" r:id="rId490" display="https://onlinelibrary.wiley.com/journal/9626" xr:uid="{DFF504DC-5F4A-4B71-9C15-8079108FF6DC}"/>
    <hyperlink ref="A443" r:id="rId491" display="https://onlinelibrary.wiley.com/journal/2720" xr:uid="{A8516373-3CF1-4B8F-BD25-445A177BCD04}"/>
    <hyperlink ref="A444" r:id="rId492" display="https://onlinelibrary.wiley.com/journal/jzs" xr:uid="{2D59B56D-22FA-440F-8EA6-6FBDC088E55D}"/>
    <hyperlink ref="A456" r:id="rId493" display="https://onlinelibrary.wiley.com/journal/mdp" xr:uid="{70F96358-5890-4A5B-8F1A-5EA7644D5AD1}"/>
    <hyperlink ref="A464" r:id="rId494" display="https://onlinelibrary.wiley.com/journal/4792" xr:uid="{A3829C6A-9672-48D8-B312-09EE78F26429}"/>
    <hyperlink ref="A476" r:id="rId495" display="https://onlinelibrary.wiley.com/journal/8203" xr:uid="{A14DCB58-45E3-48B0-8D71-0812B04B1B01}"/>
    <hyperlink ref="A488" r:id="rId496" display="https://onlinelibrary.wiley.com/journal/6020" xr:uid="{129AB2E7-290A-4528-BE3D-2B6F5D482301}"/>
    <hyperlink ref="A489" r:id="rId497" display="https://onlinelibrary.wiley.com/journal/7507" xr:uid="{F72B6E13-A423-4BD3-A0B0-F7CB5D41E335}"/>
    <hyperlink ref="A492" r:id="rId498" display="https://onlinelibrary.wiley.com/journal/cad" xr:uid="{A3C0A2D2-8C35-4D04-8F42-A58DCEBA4E45}"/>
    <hyperlink ref="A495" r:id="rId499" display="https://onlinelibrary.wiley.com/journal/nuf" xr:uid="{E2EB7026-A0C5-428F-BDF5-D9CC75BB0E74}"/>
    <hyperlink ref="A498" r:id="rId500" display="https://onlinelibrary.wiley.com/journal/7053" xr:uid="{A27B56AE-27A7-4540-B8CF-718D2A46D931}"/>
    <hyperlink ref="A500" r:id="rId501" display="https://onlinelibrary.wiley.com/journal/8272" xr:uid="{4CBBB937-E2C4-4436-8D61-E11D59E5EED9}"/>
    <hyperlink ref="A501" r:id="rId502" display="https://onlinelibrary.wiley.com/journal/2618" xr:uid="{61A21D78-7174-4A9E-9CE2-C3FBFC145D4F}"/>
    <hyperlink ref="A504" r:id="rId503" display="https://onlinelibrary.wiley.com/journal/2572" xr:uid="{32A22497-3868-4234-B2BF-16216E284A63}"/>
    <hyperlink ref="A506" r:id="rId504" display="https://onlinelibrary.wiley.com/journal/7040" xr:uid="{AE0D9EB6-F24E-453C-A51F-3DEFA5E351DA}"/>
    <hyperlink ref="A507" r:id="rId505" display="https://onlinelibrary.wiley.com/journal/1618" xr:uid="{8BFFB893-51FE-471A-B17D-3C55C360AAF8}"/>
    <hyperlink ref="A508" r:id="rId506" display="https://onlinelibrary.wiley.com/journal/pedi" xr:uid="{9D858F0D-8470-4DB6-B829-440008F9E7AF}"/>
    <hyperlink ref="A513" r:id="rId507" display="https://onlinelibrary.wiley.com/journal/ppc" xr:uid="{BCE226EF-464F-4369-8D09-838205FB4151}"/>
    <hyperlink ref="A524" r:id="rId508" display="https://onlinelibrary.wiley.com/journal/1751" xr:uid="{1F39E9BE-3C5C-4689-9981-9102847A893F}"/>
    <hyperlink ref="A529" r:id="rId509" display="https://onlinelibrary.wiley.com/journal/4757" xr:uid="{95BB0DE7-402E-4508-81D1-7A4B0BEF94A0}"/>
    <hyperlink ref="A532" r:id="rId510" display="https://onlinelibrary.wiley.com/journal/6152" xr:uid="{07239C3E-F2E2-4445-9AE5-CB0AEBC5F9D8}"/>
    <hyperlink ref="A537" r:id="rId511" display="https://onlinelibrary.wiley.com/journal/8140" xr:uid="{5B27A64A-365A-4330-97DA-A5E11FA7F88F}"/>
    <hyperlink ref="A540" r:id="rId512" display="https://onlinelibrary.wiley.com/journal/que" xr:uid="{C48C2DE7-9B01-4408-B640-8FE2491FDEEB}"/>
    <hyperlink ref="A541" r:id="rId513" display="https://onlinelibrary.wiley.com/journal/9463" xr:uid="{335083A2-C2E7-41EC-958C-A59C11045550}"/>
    <hyperlink ref="A552" r:id="rId514" display="https://onlinelibrary.wiley.com/journal/4262" xr:uid="{DAFAB277-AB50-4CF1-8B0B-90AC03FD50B7}"/>
    <hyperlink ref="A553" r:id="rId515" display="https://onlinelibrary.wiley.com/journal/6168" xr:uid="{6004C93A-0C29-4CC6-AEA4-5B97A1CA3E00}"/>
    <hyperlink ref="A554" r:id="rId516" display="https://onlinelibrary.wiley.com/journal/2037" xr:uid="{658CC53B-448A-481E-9BC4-6704FF266796}"/>
    <hyperlink ref="A555" r:id="rId517" display="https://onlinelibrary.wiley.com/journal/3148" xr:uid="{11AF3012-392C-409B-9574-D12F31543D98}"/>
    <hyperlink ref="A564" r:id="rId518" display="https://onlinelibrary.wiley.com/journal/4162" xr:uid="{AA0827DD-EDB7-4CEB-B87D-9851C46E92F4}"/>
    <hyperlink ref="A565" r:id="rId519" display="https://onlinelibrary.wiley.com/journal/2705" xr:uid="{D0C80965-A580-4286-AB44-9D1128A2D802}"/>
    <hyperlink ref="A566" r:id="rId520" display="https://onlinelibrary.wiley.com/journal/schm" xr:uid="{C3E22AC4-9FDD-4E59-86F5-360F63D7C02C}"/>
    <hyperlink ref="A569" r:id="rId521" display="https://onlinelibrary.wiley.com/journal/tbj" xr:uid="{DA373C98-3E9F-4F6F-AEE7-D7811FC3219D}"/>
    <hyperlink ref="A579" r:id="rId522" display="https://onlinelibrary.wiley.com/journal/8086" xr:uid="{982780B4-5E17-4660-9322-58DAD6B44A6F}"/>
    <hyperlink ref="A584" r:id="rId523" display="https://onlinelibrary.wiley.com/journal/tbed" xr:uid="{3923E028-B63E-47E1-8CD4-432864F58438}"/>
    <hyperlink ref="A586" r:id="rId524" display="https://onlinelibrary.wiley.com/journal/tsmed" xr:uid="{F5DA4D1B-E3EC-434D-AF0F-7ACB540CD9BF}"/>
    <hyperlink ref="A594" r:id="rId525" display="https://onlinelibrary.wiley.com/journal/7461" xr:uid="{E4DCE4BF-93A5-42F0-81A1-5D3E4DBEA721}"/>
    <hyperlink ref="A14" r:id="rId526" xr:uid="{B71AC7B5-F462-4B50-8365-6B8EEF7C5900}"/>
    <hyperlink ref="A15" r:id="rId527" xr:uid="{96BBE98A-CEA2-4E2C-9016-68B6DEB28552}"/>
    <hyperlink ref="A337" r:id="rId528" xr:uid="{9A57DD08-6746-4D52-ACDF-7EB1F759D4CA}"/>
    <hyperlink ref="A412" r:id="rId529" xr:uid="{57CA5AC3-35E4-4219-8A3E-4BFCD9347782}"/>
    <hyperlink ref="A467" r:id="rId530" xr:uid="{88E91F15-F6FB-47D8-9B2C-C6058F660092}"/>
    <hyperlink ref="A527" r:id="rId531" xr:uid="{0B477E4B-69D3-443E-BD80-8D8B8A0C6760}"/>
    <hyperlink ref="A22" r:id="rId532" xr:uid="{C31829EE-3317-4E04-8492-4C3FE8EEFDA2}"/>
    <hyperlink ref="A172" r:id="rId533" xr:uid="{62A2C14C-52F0-45BD-A015-685C5BF3B7E5}"/>
    <hyperlink ref="A587" r:id="rId534" xr:uid="{ABCBF12B-CB6B-4470-AD69-9ABEE0DE6866}"/>
    <hyperlink ref="A108" r:id="rId535" xr:uid="{5266F8FF-4385-4970-8E9B-F522F312255C}"/>
    <hyperlink ref="A239" r:id="rId536" xr:uid="{94A82064-8DA8-4CEA-8D22-E7AFE7DB48D6}"/>
    <hyperlink ref="A449" r:id="rId537" xr:uid="{9D87FE4E-8FF6-4F55-9E99-2E6636110FDA}"/>
    <hyperlink ref="A528" r:id="rId538" xr:uid="{F606ADF2-4D9C-41FC-AE78-A120DC79D869}"/>
    <hyperlink ref="A229" r:id="rId539" xr:uid="{C01D4244-2655-4F8B-B927-E1B429518FC7}"/>
    <hyperlink ref="A512" r:id="rId540" xr:uid="{7725BBFB-CE9C-4AB4-A714-93520C70129B}"/>
    <hyperlink ref="A248" r:id="rId541" xr:uid="{9FE1C300-6463-4878-B952-300448E273FB}"/>
    <hyperlink ref="A235" r:id="rId542" xr:uid="{3B9A7348-285E-4391-B537-F970AE6EC40D}"/>
    <hyperlink ref="A151" r:id="rId543" xr:uid="{7D498673-B2F5-4842-AB95-0705A0ED41BA}"/>
    <hyperlink ref="A459" r:id="rId544" xr:uid="{E73E58F3-EA0F-47D1-A9FE-E444E52AC611}"/>
    <hyperlink ref="A16" r:id="rId545" xr:uid="{BDF4DC5D-D67D-4049-8236-6823C9FA31B9}"/>
    <hyperlink ref="A485" r:id="rId546" xr:uid="{E9B87480-1413-40F3-9B59-86918280C519}"/>
    <hyperlink ref="A81" r:id="rId547" xr:uid="{7D970C69-F6BD-4B39-AD51-0DF50BD34F80}"/>
    <hyperlink ref="A56" r:id="rId548" xr:uid="{D06ECEC8-7B7B-40A2-A2FE-CCA1F18ED8FB}"/>
    <hyperlink ref="A11" r:id="rId549" xr:uid="{1F97CDCC-E784-4305-8796-69456E811813}"/>
    <hyperlink ref="A49" r:id="rId550" xr:uid="{9E1CC9A6-2DF7-4A0E-A2EB-5464E9C222C2}"/>
    <hyperlink ref="A52" r:id="rId551" xr:uid="{15982636-C0DC-4615-B1F2-613FBAE6F54A}"/>
    <hyperlink ref="A80" r:id="rId552" xr:uid="{E5F944AD-CB6C-4FDB-8962-26AFFF56AF63}"/>
    <hyperlink ref="A98" r:id="rId553" xr:uid="{98FB65C1-5A1D-4082-836B-50CF8774BEAE}"/>
    <hyperlink ref="A113" r:id="rId554" xr:uid="{2ABCFC8A-6F01-4F0F-A99B-45B0C1DBDF33}"/>
    <hyperlink ref="A182" r:id="rId555" xr:uid="{9E46AEEE-AC5B-48C0-8190-6B5D390558F9}"/>
    <hyperlink ref="A218" r:id="rId556" xr:uid="{6A3D8089-6219-434C-803E-AAB6CDB4EF80}"/>
    <hyperlink ref="A256" r:id="rId557" xr:uid="{F977F726-F983-4DD7-B8AA-0D2B3761D0D7}"/>
    <hyperlink ref="A258" r:id="rId558" xr:uid="{253E7249-FDE0-4384-A377-6F592DA6154A}"/>
    <hyperlink ref="A309" r:id="rId559" xr:uid="{233C0AE6-ACFD-4E07-AD76-5313EE746B3A}"/>
    <hyperlink ref="A314" r:id="rId560" xr:uid="{36CE853B-CE90-4B53-A2C6-967E55E00E7C}"/>
    <hyperlink ref="A370" r:id="rId561" xr:uid="{93F2BEE8-6F2E-4BF7-A584-297889DDEEEA}"/>
    <hyperlink ref="A405" r:id="rId562" xr:uid="{FF0CD366-1122-4792-A8DE-C4E5295916F9}"/>
    <hyperlink ref="A474" r:id="rId563" xr:uid="{50A8BFF0-35BF-40FB-BF24-F1362BB6248E}"/>
    <hyperlink ref="A484" r:id="rId564" xr:uid="{B154419E-8C7E-48EF-AD7E-CC7EC0A8AEB9}"/>
    <hyperlink ref="A550" r:id="rId565" xr:uid="{BB40FAFF-1A22-4B8E-9F19-D70CABB1EA0E}"/>
    <hyperlink ref="A551" r:id="rId566" xr:uid="{8A7AF291-EBBE-4FE0-9EE5-33BD80F9B614}"/>
    <hyperlink ref="A585" r:id="rId567" xr:uid="{532D9C9D-88BD-4CDE-B23E-3AB4FD9919E1}"/>
    <hyperlink ref="A78" r:id="rId568" xr:uid="{AE35EF1F-3E82-41F1-ACC7-4A21D34027EB}"/>
    <hyperlink ref="A79" r:id="rId569" xr:uid="{931052D9-8214-4375-A7B3-BB26F0425EFC}"/>
    <hyperlink ref="A111" r:id="rId570" xr:uid="{6C120D33-B252-4CE5-8CE1-1E857D1813C1}"/>
    <hyperlink ref="A245" r:id="rId571" xr:uid="{3189A099-AD79-42B4-A680-BC9CE084DD7D}"/>
    <hyperlink ref="A447" r:id="rId572" display="Kōtuitui" xr:uid="{37FC9DB1-A997-49EB-A738-449434F09F40}"/>
    <hyperlink ref="A542" r:id="rId573" xr:uid="{0F23C567-CDB0-4429-A508-F3477987E8C3}"/>
    <hyperlink ref="A234" r:id="rId574" xr:uid="{554F22CF-10E2-4AEE-B02E-60FA2AF17F0C}"/>
    <hyperlink ref="A478" r:id="rId575" xr:uid="{7FAFD854-F660-4335-9160-1167E9022E52}"/>
    <hyperlink ref="A482" r:id="rId576" xr:uid="{C1B4D848-A0F0-48C6-BD04-65FAEAC00465}"/>
    <hyperlink ref="A494" r:id="rId577" xr:uid="{F16C1EB1-B827-4600-BE46-3DE7210CA83C}"/>
    <hyperlink ref="A521" r:id="rId578" xr:uid="{71E63F79-6146-48A2-BBF2-39998CB50936}"/>
    <hyperlink ref="A493" r:id="rId579" xr:uid="{061695EE-7843-4FDF-B6D3-B45AEFB51011}"/>
    <hyperlink ref="A517" r:id="rId580" xr:uid="{1CFB29B1-7E9E-41C9-9D69-066BD9EA49E4}"/>
    <hyperlink ref="A85" r:id="rId581" xr:uid="{D9612432-62E6-482B-85FD-53ECBE07C3B9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640DA818169142BE06491E37D9C8EB" ma:contentTypeVersion="13" ma:contentTypeDescription="Create a new document." ma:contentTypeScope="" ma:versionID="1a79ed043d6152e675dfb428121491f1">
  <xsd:schema xmlns:xsd="http://www.w3.org/2001/XMLSchema" xmlns:xs="http://www.w3.org/2001/XMLSchema" xmlns:p="http://schemas.microsoft.com/office/2006/metadata/properties" xmlns:ns1="http://schemas.microsoft.com/sharepoint/v3" xmlns:ns2="bcbae0be-43ff-4a00-8e4a-9aab9b3077ed" xmlns:ns3="f9bacc4a-6f70-478e-97d5-5212555990a8" targetNamespace="http://schemas.microsoft.com/office/2006/metadata/properties" ma:root="true" ma:fieldsID="d00bad6f25f7af8a4bd876f8f722ee91" ns1:_="" ns2:_="" ns3:_="">
    <xsd:import namespace="http://schemas.microsoft.com/sharepoint/v3"/>
    <xsd:import namespace="bcbae0be-43ff-4a00-8e4a-9aab9b3077ed"/>
    <xsd:import namespace="f9bacc4a-6f70-478e-97d5-5212555990a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Notes0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Description_x0020_of_x0020_Note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bae0be-43ff-4a00-8e4a-9aab9b3077ed" elementFormDefault="qualified">
    <xsd:import namespace="http://schemas.microsoft.com/office/2006/documentManagement/types"/>
    <xsd:import namespace="http://schemas.microsoft.com/office/infopath/2007/PartnerControls"/>
    <xsd:element name="Notes0" ma:index="10" nillable="true" ma:displayName="Notes" ma:internalName="Notes0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_x0020_of_x0020_Notes" ma:index="17" nillable="true" ma:displayName="Description of Notes" ma:internalName="Description_x0020_of_x0020_Notes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bacc4a-6f70-478e-97d5-5212555990a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_x0020_of_x0020_Notes xmlns="bcbae0be-43ff-4a00-8e4a-9aab9b3077ed" xsi:nil="true"/>
    <Notes0 xmlns="bcbae0be-43ff-4a00-8e4a-9aab9b3077ed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3D96C5A-3F1F-4E58-BF82-D543A5A9E8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cbae0be-43ff-4a00-8e4a-9aab9b3077ed"/>
    <ds:schemaRef ds:uri="f9bacc4a-6f70-478e-97d5-5212555990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676F8F-300C-461B-BA9D-30D9D9DEFF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7E93A8-46ED-4F80-9D3F-0A2370455A41}">
  <ds:schemaRefs>
    <ds:schemaRef ds:uri="http://purl.org/dc/dcmitype/"/>
    <ds:schemaRef ds:uri="f1a61099-2fa7-4dc3-a2a3-6cefe8ed876b"/>
    <ds:schemaRef ds:uri="d025a61c-45b8-416a-9018-6a7438c025f4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bcbae0be-43ff-4a00-8e4a-9aab9b3077ed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Wiley Fully Gold OA 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Italia Clericò</cp:lastModifiedBy>
  <cp:revision/>
  <dcterms:created xsi:type="dcterms:W3CDTF">2025-06-24T08:47:04Z</dcterms:created>
  <dcterms:modified xsi:type="dcterms:W3CDTF">2026-02-23T15:20:22Z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0x01010089640DA818169142BE06491E37D9C8EB</vt:lpwstr>
  </property>
  <property fmtid="{D5CDD505-2E9C-101B-9397-08002B2CF9AE}" pid="3" name="MediaServiceImageTags">
    <vt:lpwstr/>
  </property>
</Properties>
</file>